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ki hideki\Desktop\"/>
    </mc:Choice>
  </mc:AlternateContent>
  <xr:revisionPtr revIDLastSave="0" documentId="8_{80D1C245-F070-4D11-8DEE-1B8D41AA2538}" xr6:coauthVersionLast="45" xr6:coauthVersionMax="45" xr10:uidLastSave="{00000000-0000-0000-0000-000000000000}"/>
  <bookViews>
    <workbookView xWindow="-120" yWindow="-120" windowWidth="20730" windowHeight="11760" tabRatio="837" activeTab="1" xr2:uid="{ED64B9BC-65EB-40A3-9AA2-57E5BECAAF52}"/>
  </bookViews>
  <sheets>
    <sheet name="記入用紙 (例)" sheetId="2" r:id="rId1"/>
    <sheet name="記入用紙（指導者・選手・保護者・家族一斉印刷）" sheetId="11" r:id="rId2"/>
    <sheet name="記入用紙（会議用)" sheetId="12" state="hidden" r:id="rId3"/>
    <sheet name="記入用紙（指導者・選手）" sheetId="7" state="hidden" r:id="rId4"/>
    <sheet name="記入用紙（保護者）" sheetId="8" state="hidden" r:id="rId5"/>
    <sheet name="記入用紙（選手家族）" sheetId="9" state="hidden" r:id="rId6"/>
    <sheet name="記入用紙 (ローカル大会用)" sheetId="6" state="hidden" r:id="rId7"/>
  </sheets>
  <definedNames>
    <definedName name="_xlnm.Print_Area" localSheetId="6">'記入用紙 (ローカル大会用)'!$B$1:$AC$49</definedName>
    <definedName name="_xlnm.Print_Area" localSheetId="0">'記入用紙 (例)'!$B$1:$AC$49</definedName>
    <definedName name="_xlnm.Print_Area" localSheetId="2">'記入用紙（会議用)'!$B$1:$AC$49,'記入用紙（会議用)'!$B$51:$AC$99,'記入用紙（会議用)'!$B$101:$AC$149</definedName>
    <definedName name="_xlnm.Print_Area" localSheetId="3">'記入用紙（指導者・選手）'!$B$1:$AC$49</definedName>
    <definedName name="_xlnm.Print_Area" localSheetId="1">'記入用紙（指導者・選手・保護者・家族一斉印刷）'!$B$1:$AC$49,'記入用紙（指導者・選手・保護者・家族一斉印刷）'!$B$51:$AC$99,'記入用紙（指導者・選手・保護者・家族一斉印刷）'!$B$101:$AC$149</definedName>
    <definedName name="_xlnm.Print_Area" localSheetId="5">'記入用紙（選手家族）'!$B$1:$AC$49</definedName>
    <definedName name="_xlnm.Print_Area" localSheetId="4">'記入用紙（保護者）'!$B$1:$AC$49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3" i="12" l="1"/>
  <c r="G103" i="12"/>
  <c r="AA102" i="12"/>
  <c r="Y102" i="12"/>
  <c r="W102" i="12"/>
  <c r="U102" i="12"/>
  <c r="T53" i="12"/>
  <c r="G53" i="12"/>
  <c r="AA52" i="12"/>
  <c r="Y52" i="12"/>
  <c r="W52" i="12"/>
  <c r="U52" i="12"/>
  <c r="T104" i="11" l="1"/>
  <c r="T103" i="11"/>
  <c r="AA102" i="11"/>
  <c r="Y102" i="11"/>
  <c r="W102" i="11"/>
  <c r="U102" i="11"/>
  <c r="G104" i="11"/>
  <c r="G103" i="11"/>
  <c r="G102" i="11"/>
  <c r="T54" i="11"/>
  <c r="G54" i="11"/>
  <c r="T53" i="11"/>
  <c r="AA52" i="11"/>
  <c r="Y52" i="11"/>
  <c r="W52" i="11"/>
  <c r="U52" i="11"/>
  <c r="G53" i="11"/>
  <c r="G52" i="11"/>
</calcChain>
</file>

<file path=xl/sharedStrings.xml><?xml version="1.0" encoding="utf-8"?>
<sst xmlns="http://schemas.openxmlformats.org/spreadsheetml/2006/main" count="3130" uniqueCount="137">
  <si>
    <t>大会名</t>
    <rPh sb="0" eb="2">
      <t>タイカイ</t>
    </rPh>
    <rPh sb="2" eb="3">
      <t>メイ</t>
    </rPh>
    <phoneticPr fontId="2"/>
  </si>
  <si>
    <t>氏　　名</t>
    <rPh sb="0" eb="1">
      <t>ウジ</t>
    </rPh>
    <rPh sb="3" eb="4">
      <t>ナ</t>
    </rPh>
    <phoneticPr fontId="2"/>
  </si>
  <si>
    <t>学年</t>
    <rPh sb="0" eb="2">
      <t>ガクネン</t>
    </rPh>
    <phoneticPr fontId="2"/>
  </si>
  <si>
    <t>指導者</t>
    <rPh sb="0" eb="3">
      <t>シドウシャ</t>
    </rPh>
    <phoneticPr fontId="2"/>
  </si>
  <si>
    <t>選手</t>
    <rPh sb="0" eb="2">
      <t>センシュ</t>
    </rPh>
    <phoneticPr fontId="2"/>
  </si>
  <si>
    <t>保護者</t>
    <rPh sb="0" eb="3">
      <t>ホゴシャ</t>
    </rPh>
    <phoneticPr fontId="2"/>
  </si>
  <si>
    <t>感染対策責任者</t>
    <rPh sb="0" eb="2">
      <t>カンセン</t>
    </rPh>
    <rPh sb="2" eb="4">
      <t>タイサク</t>
    </rPh>
    <rPh sb="4" eb="7">
      <t>セキニンシャ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</si>
  <si>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</si>
  <si>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</si>
  <si>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</si>
  <si>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R</t>
    <phoneticPr fontId="2"/>
  </si>
  <si>
    <t>曜日</t>
    <rPh sb="0" eb="2">
      <t>ヨウビ</t>
    </rPh>
    <phoneticPr fontId="2"/>
  </si>
  <si>
    <t>チーム名</t>
    <rPh sb="3" eb="4">
      <t>メイ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</si>
  <si>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</si>
  <si>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</si>
  <si>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電話番号</t>
    <rPh sb="0" eb="4">
      <t>デンワバンゴウ</t>
    </rPh>
    <phoneticPr fontId="2"/>
  </si>
  <si>
    <t>-</t>
    <phoneticPr fontId="2"/>
  </si>
  <si>
    <t>参加者種別　※○印チェック</t>
    <rPh sb="0" eb="3">
      <t>サンカシャ</t>
    </rPh>
    <rPh sb="3" eb="5">
      <t>シュベツ</t>
    </rPh>
    <rPh sb="8" eb="9">
      <t>シルシ</t>
    </rPh>
    <phoneticPr fontId="2"/>
  </si>
  <si>
    <t>当日の健康状態確認　※○印チェック</t>
    <rPh sb="0" eb="2">
      <t>トウジツ</t>
    </rPh>
    <rPh sb="3" eb="5">
      <t>ケンコウ</t>
    </rPh>
    <rPh sb="5" eb="7">
      <t>ジョウタイ</t>
    </rPh>
    <rPh sb="7" eb="9">
      <t>カクニン</t>
    </rPh>
    <rPh sb="12" eb="13">
      <t>イン</t>
    </rPh>
    <phoneticPr fontId="2"/>
  </si>
  <si>
    <t>検温結果</t>
    <rPh sb="0" eb="2">
      <t>ケンオン</t>
    </rPh>
    <rPh sb="2" eb="4">
      <t>ケッカ</t>
    </rPh>
    <phoneticPr fontId="2"/>
  </si>
  <si>
    <t>体調</t>
    <rPh sb="0" eb="2">
      <t>タイチョウ</t>
    </rPh>
    <phoneticPr fontId="2"/>
  </si>
  <si>
    <t>不良</t>
    <rPh sb="0" eb="2">
      <t>フリョウ</t>
    </rPh>
    <phoneticPr fontId="2"/>
  </si>
  <si>
    <t>良好</t>
    <rPh sb="0" eb="2">
      <t>リョウコウ</t>
    </rPh>
    <phoneticPr fontId="2"/>
  </si>
  <si>
    <t>／</t>
    <phoneticPr fontId="2"/>
  </si>
  <si>
    <t>℃</t>
    <phoneticPr fontId="2"/>
  </si>
  <si>
    <t>大分一郎</t>
    <rPh sb="0" eb="2">
      <t>オオイタ</t>
    </rPh>
    <rPh sb="2" eb="4">
      <t>イチロウ</t>
    </rPh>
    <phoneticPr fontId="2"/>
  </si>
  <si>
    <t>○</t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</si>
  <si>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</si>
  <si>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</si>
  <si>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</si>
  <si>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</si>
  <si>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</si>
  <si>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</si>
  <si>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</si>
  <si>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チーム名＿漢字</t>
  </si>
  <si>
    <t>明野北フットボールクラブ</t>
  </si>
  <si>
    <t>明野西ＪＦＣ</t>
  </si>
  <si>
    <t>明野東サッカースポーツ少年団</t>
  </si>
  <si>
    <t>アトレチコエラン横瀬</t>
  </si>
  <si>
    <t>ａｎｉｍｏｓｅｌｅｃｔ　ｆｏｏｔｂａｌｌ　ｃｌｕｂ　Ｕ－１２</t>
  </si>
  <si>
    <t>ヴィンクラッソ大分ＦＣジュニア</t>
  </si>
  <si>
    <t>ヴェルスパ大分　Ｕ－１２</t>
  </si>
  <si>
    <t>荏隈サッカースポーツ少年団</t>
  </si>
  <si>
    <t>ＦＣ　ＲＥＧＡＴＥ</t>
  </si>
  <si>
    <t>大分トリニータＵ－１２</t>
  </si>
  <si>
    <t>大分トリニータタートルズ</t>
  </si>
  <si>
    <t>大在サッカースポーツ少年団</t>
  </si>
  <si>
    <t>大道サッカースポーツ少年団</t>
  </si>
  <si>
    <t>鴛野サッカースポーツ少年団</t>
  </si>
  <si>
    <t>賀来ジュニアサッカークラブ</t>
  </si>
  <si>
    <t>春日ＳＳＳ</t>
  </si>
  <si>
    <t>カティオーラフットボールクラブＵ－１２</t>
  </si>
  <si>
    <t>金池長浜サッカースポーツ少年団</t>
  </si>
  <si>
    <t>ＫＩＮＧＳ　ＦＯＯＴＢＡＬＬＣＬＵＢ　Ｕ－１２</t>
  </si>
  <si>
    <t>敷戸サッカースポーツ少年団</t>
  </si>
  <si>
    <t>城東サッカースポーツ少年団</t>
  </si>
  <si>
    <t>城南サッカースポーツ少年団</t>
  </si>
  <si>
    <t>スマイス　セレソン　スポーツクラブ</t>
  </si>
  <si>
    <t>碩田サッカースポーツ少年団</t>
  </si>
  <si>
    <t>寒田少年サッカークラブ</t>
  </si>
  <si>
    <t>滝尾下郡サッカースポーツ少年団</t>
  </si>
  <si>
    <t>田尻サッカースポーツ少年団</t>
  </si>
  <si>
    <t>鶴崎ＳＳＳ</t>
  </si>
  <si>
    <t>東陽フットボールクラブ</t>
  </si>
  <si>
    <t>ドリームキッズフットボールクラブ</t>
  </si>
  <si>
    <t>西の台ＪＦＣ</t>
  </si>
  <si>
    <t>挾間ＪＦＣ</t>
  </si>
  <si>
    <t>判田サッカースポーツ少年団</t>
  </si>
  <si>
    <t>日岡サッカースポーツ少年団</t>
  </si>
  <si>
    <t>東大分サッカースポーツ少年団</t>
  </si>
  <si>
    <t>東稙田サッカースポーツ少年団</t>
  </si>
  <si>
    <t>ブルーウイングフットボールクラブ</t>
  </si>
  <si>
    <t>戸次吉野ＳＳＳ</t>
  </si>
  <si>
    <t>別保ＳＦＣ</t>
  </si>
  <si>
    <t>豊府サッカースポーツ少年団</t>
  </si>
  <si>
    <t>北郡坂ノ市サッカースポーツ少年団</t>
  </si>
  <si>
    <t>三佐サッカースポーツ少年団</t>
  </si>
  <si>
    <t>南大分サッカー少年団</t>
  </si>
  <si>
    <t>宗方サッカークラブ</t>
  </si>
  <si>
    <t>明治北ＳＳＣ</t>
  </si>
  <si>
    <t>明治サッカースポーツ少年団</t>
  </si>
  <si>
    <t>桃園サッカースポーツ少年団</t>
  </si>
  <si>
    <t>森岡サッカースポーツ少年団</t>
  </si>
  <si>
    <t>八幡サッカースポーツ少年団</t>
  </si>
  <si>
    <t>由布川サッカースポーツ少年団</t>
  </si>
  <si>
    <t>横瀬西ＦＣ．ＲｏｓａＣｌａｒｏ</t>
  </si>
  <si>
    <t>リノスフットボールクラブ　Ｕ－１２</t>
  </si>
  <si>
    <t>稙田ＦＣサッカースポーツ少年団</t>
  </si>
  <si>
    <t>MSS</t>
    <phoneticPr fontId="2"/>
  </si>
  <si>
    <t>大会</t>
    <rPh sb="0" eb="2">
      <t>タイカイ</t>
    </rPh>
    <phoneticPr fontId="2"/>
  </si>
  <si>
    <t>曜</t>
    <rPh sb="0" eb="1">
      <t>ヨウ</t>
    </rPh>
    <phoneticPr fontId="2"/>
  </si>
  <si>
    <t>カティオーラフットボールクラブ（高城）</t>
    <rPh sb="16" eb="18">
      <t>タカジョウ</t>
    </rPh>
    <phoneticPr fontId="2"/>
  </si>
  <si>
    <t>カティオーラフットボールクラブ（松岡）</t>
    <rPh sb="16" eb="18">
      <t>マツオカ</t>
    </rPh>
    <phoneticPr fontId="2"/>
  </si>
  <si>
    <t>カティオーラフットボールクラブ（大在）</t>
    <rPh sb="16" eb="18">
      <t>オオザイ</t>
    </rPh>
    <phoneticPr fontId="2"/>
  </si>
  <si>
    <t>ラビットカップ地区大会</t>
    <rPh sb="7" eb="9">
      <t>チク</t>
    </rPh>
    <rPh sb="9" eb="11">
      <t>タイカイ</t>
    </rPh>
    <phoneticPr fontId="2"/>
  </si>
  <si>
    <t>ラビットカップ県大会</t>
    <rPh sb="7" eb="8">
      <t>ケン</t>
    </rPh>
    <rPh sb="8" eb="10">
      <t>タイカイ</t>
    </rPh>
    <phoneticPr fontId="2"/>
  </si>
  <si>
    <t>特記事項</t>
    <rPh sb="0" eb="2">
      <t>トッキ</t>
    </rPh>
    <rPh sb="2" eb="4">
      <t>ジコウ</t>
    </rPh>
    <phoneticPr fontId="2"/>
  </si>
  <si>
    <t>OFA U12リーグ</t>
  </si>
  <si>
    <t>キッズリーグ</t>
    <phoneticPr fontId="2"/>
  </si>
  <si>
    <t>バーモントカップ</t>
    <phoneticPr fontId="2"/>
  </si>
  <si>
    <t>OFA U-11サッカー選手権地区大会</t>
    <rPh sb="12" eb="15">
      <t>センシュケン</t>
    </rPh>
    <rPh sb="15" eb="17">
      <t>チク</t>
    </rPh>
    <rPh sb="17" eb="19">
      <t>タイカイ</t>
    </rPh>
    <phoneticPr fontId="2"/>
  </si>
  <si>
    <t>OFA U-11サッカー選手権県大会</t>
    <rPh sb="12" eb="15">
      <t>センシュケン</t>
    </rPh>
    <rPh sb="15" eb="16">
      <t>ケン</t>
    </rPh>
    <rPh sb="16" eb="18">
      <t>タイカイ</t>
    </rPh>
    <phoneticPr fontId="2"/>
  </si>
  <si>
    <t>全日本 U-12サッカー選手権地区大会</t>
    <rPh sb="0" eb="3">
      <t>ゼンニホン</t>
    </rPh>
    <rPh sb="12" eb="15">
      <t>センシュケン</t>
    </rPh>
    <rPh sb="15" eb="17">
      <t>チク</t>
    </rPh>
    <rPh sb="17" eb="19">
      <t>タイカイ</t>
    </rPh>
    <phoneticPr fontId="2"/>
  </si>
  <si>
    <t>全日本 U-12サッカー選手権県大会</t>
    <rPh sb="0" eb="3">
      <t>ゼンニホン</t>
    </rPh>
    <rPh sb="12" eb="15">
      <t>センシュケン</t>
    </rPh>
    <rPh sb="15" eb="16">
      <t>ケン</t>
    </rPh>
    <rPh sb="16" eb="18">
      <t>タイカイ</t>
    </rPh>
    <phoneticPr fontId="2"/>
  </si>
  <si>
    <t>忠文堂杯</t>
    <rPh sb="0" eb="2">
      <t>チュウブン</t>
    </rPh>
    <rPh sb="2" eb="3">
      <t>ドウ</t>
    </rPh>
    <rPh sb="3" eb="4">
      <t>ハイ</t>
    </rPh>
    <phoneticPr fontId="2"/>
  </si>
  <si>
    <t>九州ジュニア地区大会</t>
    <rPh sb="0" eb="2">
      <t>キュウシュウ</t>
    </rPh>
    <rPh sb="6" eb="8">
      <t>チク</t>
    </rPh>
    <rPh sb="8" eb="10">
      <t>タイカイ</t>
    </rPh>
    <phoneticPr fontId="2"/>
  </si>
  <si>
    <t>九州ジュニア県大会</t>
    <rPh sb="0" eb="2">
      <t>キュウシュウ</t>
    </rPh>
    <rPh sb="6" eb="7">
      <t>ケン</t>
    </rPh>
    <rPh sb="7" eb="9">
      <t>タイカイ</t>
    </rPh>
    <phoneticPr fontId="2"/>
  </si>
  <si>
    <t>だいしんカップ</t>
    <phoneticPr fontId="2"/>
  </si>
  <si>
    <t>その他〔　　　　　　　　　　　　　　　　　　　　　　　　〕</t>
    <rPh sb="2" eb="3">
      <t>タ</t>
    </rPh>
    <phoneticPr fontId="2"/>
  </si>
  <si>
    <t>トレセン大会〔　　　　　　　　　　　　　　　　　　　　　〕</t>
    <rPh sb="4" eb="6">
      <t>タイカイ</t>
    </rPh>
    <phoneticPr fontId="2"/>
  </si>
  <si>
    <t>大在東グラウンド</t>
    <rPh sb="0" eb="2">
      <t>オオザイ</t>
    </rPh>
    <rPh sb="2" eb="3">
      <t>ヒガシ</t>
    </rPh>
    <phoneticPr fontId="2"/>
  </si>
  <si>
    <t>西部グラウンド</t>
    <rPh sb="0" eb="2">
      <t>セイブ</t>
    </rPh>
    <phoneticPr fontId="2"/>
  </si>
  <si>
    <t>七瀬川グラウンド</t>
    <rPh sb="0" eb="3">
      <t>ナナセカワ</t>
    </rPh>
    <phoneticPr fontId="2"/>
  </si>
  <si>
    <t>南大分SP</t>
    <rPh sb="0" eb="5">
      <t>ミナミオオイタｓｐ</t>
    </rPh>
    <phoneticPr fontId="2"/>
  </si>
  <si>
    <t>上原グラウンド</t>
    <rPh sb="0" eb="2">
      <t>ウエハラ</t>
    </rPh>
    <phoneticPr fontId="2"/>
  </si>
  <si>
    <t>日岡グラウンド</t>
    <rPh sb="0" eb="2">
      <t>ヒオカ</t>
    </rPh>
    <phoneticPr fontId="2"/>
  </si>
  <si>
    <t>駄原球技場</t>
    <rPh sb="0" eb="5">
      <t>ダノハルキュウギジョウ</t>
    </rPh>
    <phoneticPr fontId="2"/>
  </si>
  <si>
    <t>野津原天空広場グラウンド</t>
    <rPh sb="0" eb="3">
      <t>ノツハル</t>
    </rPh>
    <rPh sb="3" eb="5">
      <t>テンクウ</t>
    </rPh>
    <rPh sb="5" eb="7">
      <t>ヒロバ</t>
    </rPh>
    <phoneticPr fontId="2"/>
  </si>
  <si>
    <t>大分SP</t>
    <rPh sb="0" eb="2">
      <t>オオイタ</t>
    </rPh>
    <phoneticPr fontId="2"/>
  </si>
  <si>
    <t>鶴崎河川敷</t>
    <rPh sb="0" eb="2">
      <t>ツルサキ</t>
    </rPh>
    <rPh sb="2" eb="5">
      <t>カセンジキ</t>
    </rPh>
    <phoneticPr fontId="2"/>
  </si>
  <si>
    <t>〔　　　　　　　　　　　　　　〕小学校グラウンド</t>
    <rPh sb="16" eb="19">
      <t>ショウガッコウ</t>
    </rPh>
    <phoneticPr fontId="2"/>
  </si>
  <si>
    <t>090</t>
    <phoneticPr fontId="2"/>
  </si>
  <si>
    <t>0123</t>
    <phoneticPr fontId="2"/>
  </si>
  <si>
    <t>福岡二郎</t>
    <rPh sb="0" eb="2">
      <t>フクオカ</t>
    </rPh>
    <rPh sb="2" eb="4">
      <t>ジロウ</t>
    </rPh>
    <phoneticPr fontId="2"/>
  </si>
  <si>
    <t>宮崎三男</t>
    <rPh sb="0" eb="2">
      <t>ミヤザキ</t>
    </rPh>
    <rPh sb="2" eb="3">
      <t>サン</t>
    </rPh>
    <rPh sb="3" eb="4">
      <t>オ</t>
    </rPh>
    <phoneticPr fontId="2"/>
  </si>
  <si>
    <t>長崎四男</t>
    <rPh sb="0" eb="2">
      <t>ナガサキ</t>
    </rPh>
    <rPh sb="2" eb="4">
      <t>ヨンナン</t>
    </rPh>
    <phoneticPr fontId="2"/>
  </si>
  <si>
    <t>福岡五子</t>
    <rPh sb="0" eb="2">
      <t>フクオカ</t>
    </rPh>
    <rPh sb="2" eb="3">
      <t>５</t>
    </rPh>
    <rPh sb="3" eb="4">
      <t>シ</t>
    </rPh>
    <phoneticPr fontId="2"/>
  </si>
  <si>
    <t>(選手のみ)</t>
    <rPh sb="1" eb="3">
      <t>センシュ</t>
    </rPh>
    <phoneticPr fontId="2"/>
  </si>
  <si>
    <r>
      <t>各種大会参加者名簿</t>
    </r>
    <r>
      <rPr>
        <b/>
        <sz val="12"/>
        <color theme="1"/>
        <rFont val="Meiryo UI"/>
        <family val="3"/>
        <charset val="128"/>
      </rPr>
      <t>（</t>
    </r>
    <r>
      <rPr>
        <b/>
        <u/>
        <sz val="12"/>
        <color theme="1"/>
        <rFont val="Meiryo UI"/>
        <family val="3"/>
        <charset val="128"/>
      </rPr>
      <t>※新型コロナウイルス感染予防対策のため、必ず本部へ提出願います。</t>
    </r>
    <r>
      <rPr>
        <b/>
        <sz val="12"/>
        <color theme="1"/>
        <rFont val="Meiryo UI"/>
        <family val="3"/>
        <charset val="128"/>
      </rPr>
      <t>）</t>
    </r>
    <rPh sb="0" eb="2">
      <t>カクシュ</t>
    </rPh>
    <rPh sb="2" eb="4">
      <t>タイカイ</t>
    </rPh>
    <rPh sb="4" eb="5">
      <t>サン</t>
    </rPh>
    <rPh sb="5" eb="6">
      <t>カ</t>
    </rPh>
    <rPh sb="6" eb="7">
      <t>シャ</t>
    </rPh>
    <rPh sb="7" eb="8">
      <t>ナ</t>
    </rPh>
    <rPh sb="8" eb="9">
      <t>ボ</t>
    </rPh>
    <rPh sb="11" eb="12">
      <t>シン</t>
    </rPh>
    <rPh sb="12" eb="13">
      <t>ガタ</t>
    </rPh>
    <rPh sb="20" eb="22">
      <t>カンセン</t>
    </rPh>
    <rPh sb="22" eb="24">
      <t>ヨボウ</t>
    </rPh>
    <rPh sb="24" eb="26">
      <t>タイサク</t>
    </rPh>
    <rPh sb="30" eb="31">
      <t>カナラ</t>
    </rPh>
    <rPh sb="32" eb="34">
      <t>ホンブ</t>
    </rPh>
    <rPh sb="35" eb="37">
      <t>テイシュツ</t>
    </rPh>
    <rPh sb="37" eb="38">
      <t>ネガ</t>
    </rPh>
    <phoneticPr fontId="2"/>
  </si>
  <si>
    <t>U9スポ少リーグ</t>
    <rPh sb="4" eb="5">
      <t>ショウ</t>
    </rPh>
    <phoneticPr fontId="2"/>
  </si>
  <si>
    <t>U10スポ少リーグ</t>
    <rPh sb="5" eb="6">
      <t>ショウ</t>
    </rPh>
    <phoneticPr fontId="2"/>
  </si>
  <si>
    <t>U11スポ少リーグ</t>
    <rPh sb="5" eb="6">
      <t>ショウ</t>
    </rPh>
    <phoneticPr fontId="2"/>
  </si>
  <si>
    <t>スポ少新人戦</t>
    <rPh sb="2" eb="3">
      <t>ショウ</t>
    </rPh>
    <rPh sb="3" eb="6">
      <t>シンジンセン</t>
    </rPh>
    <phoneticPr fontId="2"/>
  </si>
  <si>
    <t>OFA U10/11リーグ</t>
    <phoneticPr fontId="2"/>
  </si>
  <si>
    <t>大分市サッカー協会ジュニア委員会／大分市スポーツ少年団</t>
    <phoneticPr fontId="2"/>
  </si>
  <si>
    <t>OFA U10/11リーグ</t>
    <phoneticPr fontId="2"/>
  </si>
  <si>
    <t>2020 OFA U-12ウインターカップ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</si>
</sst>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14" xfId="0" quotePrefix="1" applyNumberFormat="1" applyFont="1" applyBorder="1" applyAlignment="1">
      <alignment vertical="center"/>
    </xf>
    <xf numFmtId="0" fontId="6" fillId="0" borderId="17" xfId="0" quotePrefix="1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1" fillId="0" borderId="19" xfId="0" applyFont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14" xfId="0" quotePrefix="1" applyNumberFormat="1" applyFont="1" applyBorder="1" applyAlignment="1">
      <alignment horizontal="left" vertical="center"/>
    </xf>
    <xf numFmtId="0" fontId="6" fillId="0" borderId="17" xfId="0" quotePrefix="1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15873</xdr:colOff>
      <xdr:row>7</xdr:row>
      <xdr:rowOff>95249</xdr:rowOff>
    </xdr:from>
    <xdr:to>
      <xdr:col>27</xdr:col>
      <xdr:colOff>86998</xdr:colOff>
      <xdr:row>7</xdr:row>
      <xdr:rowOff>383249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CB5D7BD-E50F-4787-A424-C125996BAB20}"/>
            </a:ext>
          </a:extLst>
        </xdr:cNvPr>
        <xdr:cNvSpPr/>
      </xdr:nvSpPr>
      <xdr:spPr>
        <a:xfrm>
          <a:off x="10334623" y="2968624"/>
          <a:ext cx="46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317499</xdr:colOff>
      <xdr:row>3</xdr:row>
      <xdr:rowOff>301625</xdr:rowOff>
    </xdr:from>
    <xdr:to>
      <xdr:col>18</xdr:col>
      <xdr:colOff>111124</xdr:colOff>
      <xdr:row>5</xdr:row>
      <xdr:rowOff>95250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A3BF26BC-C68B-4A71-8448-0C06F5BC4CCE}"/>
            </a:ext>
          </a:extLst>
        </xdr:cNvPr>
        <xdr:cNvSpPr/>
      </xdr:nvSpPr>
      <xdr:spPr>
        <a:xfrm>
          <a:off x="3492499" y="1587500"/>
          <a:ext cx="3762375" cy="587375"/>
        </a:xfrm>
        <a:prstGeom prst="borderCallout1">
          <a:avLst>
            <a:gd name="adj1" fmla="val 1359"/>
            <a:gd name="adj2" fmla="val 55745"/>
            <a:gd name="adj3" fmla="val -102277"/>
            <a:gd name="adj4" fmla="val 16639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チーム名・大会名はリストから選択できます</a:t>
          </a:r>
          <a:endParaRPr kumimoji="1" lang="en-US" altLang="ja-JP" sz="11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リストがない場合はその他を選択、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〔〕</a:t>
          </a:r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内を記入願います</a:t>
          </a:r>
        </a:p>
      </xdr:txBody>
    </xdr:sp>
    <xdr:clientData/>
  </xdr:twoCellAnchor>
  <xdr:twoCellAnchor>
    <xdr:from>
      <xdr:col>0</xdr:col>
      <xdr:colOff>95250</xdr:colOff>
      <xdr:row>4</xdr:row>
      <xdr:rowOff>63500</xdr:rowOff>
    </xdr:from>
    <xdr:to>
      <xdr:col>6</xdr:col>
      <xdr:colOff>54000</xdr:colOff>
      <xdr:row>5</xdr:row>
      <xdr:rowOff>111125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2768EC1E-CBE8-4DD2-850B-678882637691}"/>
            </a:ext>
          </a:extLst>
        </xdr:cNvPr>
        <xdr:cNvSpPr/>
      </xdr:nvSpPr>
      <xdr:spPr>
        <a:xfrm>
          <a:off x="95250" y="1746250"/>
          <a:ext cx="2340000" cy="444500"/>
        </a:xfrm>
        <a:prstGeom prst="borderCallout1">
          <a:avLst>
            <a:gd name="adj1" fmla="val 1359"/>
            <a:gd name="adj2" fmla="val 55745"/>
            <a:gd name="adj3" fmla="val -67288"/>
            <a:gd name="adj4" fmla="val 87538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感染対策責任者を記入願います</a:t>
          </a:r>
        </a:p>
      </xdr:txBody>
    </xdr:sp>
    <xdr:clientData/>
  </xdr:twoCellAnchor>
  <xdr:twoCellAnchor>
    <xdr:from>
      <xdr:col>29</xdr:col>
      <xdr:colOff>349250</xdr:colOff>
      <xdr:row>1</xdr:row>
      <xdr:rowOff>79374</xdr:rowOff>
    </xdr:from>
    <xdr:to>
      <xdr:col>35</xdr:col>
      <xdr:colOff>317500</xdr:colOff>
      <xdr:row>4</xdr:row>
      <xdr:rowOff>47625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44004AEF-8ADF-4F8D-B089-5E3DFD68F199}"/>
            </a:ext>
          </a:extLst>
        </xdr:cNvPr>
        <xdr:cNvSpPr/>
      </xdr:nvSpPr>
      <xdr:spPr>
        <a:xfrm>
          <a:off x="11858625" y="571499"/>
          <a:ext cx="3365500" cy="1158876"/>
        </a:xfrm>
        <a:prstGeom prst="borderCallout1">
          <a:avLst>
            <a:gd name="adj1" fmla="val 1359"/>
            <a:gd name="adj2" fmla="val 55745"/>
            <a:gd name="adj3" fmla="val 29448"/>
            <a:gd name="adj4" fmla="val -88137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期日・会場はリストから選択できます</a:t>
          </a:r>
          <a:endParaRPr kumimoji="1" lang="en-US" altLang="ja-JP" sz="11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会場が小学校の場合は小学校グラウンドを選択、またリストにない場合はその他を選択し、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()</a:t>
          </a:r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内を記入願います</a:t>
          </a:r>
        </a:p>
        <a:p>
          <a:pPr algn="l"/>
          <a:endParaRPr kumimoji="1" lang="ja-JP" altLang="en-US" sz="11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29</xdr:col>
      <xdr:colOff>190499</xdr:colOff>
      <xdr:row>5</xdr:row>
      <xdr:rowOff>111125</xdr:rowOff>
    </xdr:from>
    <xdr:to>
      <xdr:col>34</xdr:col>
      <xdr:colOff>285749</xdr:colOff>
      <xdr:row>6</xdr:row>
      <xdr:rowOff>285750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473911D5-7698-413B-8192-B409303D3CA9}"/>
            </a:ext>
          </a:extLst>
        </xdr:cNvPr>
        <xdr:cNvSpPr/>
      </xdr:nvSpPr>
      <xdr:spPr>
        <a:xfrm>
          <a:off x="11699874" y="2190750"/>
          <a:ext cx="2841625" cy="571500"/>
        </a:xfrm>
        <a:prstGeom prst="borderCallout1">
          <a:avLst>
            <a:gd name="adj1" fmla="val 1359"/>
            <a:gd name="adj2" fmla="val 55745"/>
            <a:gd name="adj3" fmla="val -108718"/>
            <a:gd name="adj4" fmla="val -57241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感染対策責任者を電話番号記入願います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71125</xdr:colOff>
      <xdr:row>8</xdr:row>
      <xdr:rowOff>288000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BAAF1AB4-6289-4A66-847C-343174C53564}"/>
            </a:ext>
          </a:extLst>
        </xdr:cNvPr>
        <xdr:cNvSpPr/>
      </xdr:nvSpPr>
      <xdr:spPr>
        <a:xfrm>
          <a:off x="10318750" y="3270250"/>
          <a:ext cx="46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71125</xdr:colOff>
      <xdr:row>9</xdr:row>
      <xdr:rowOff>288000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B56BD145-FB39-4C4D-A0E2-C35AA2D83340}"/>
            </a:ext>
          </a:extLst>
        </xdr:cNvPr>
        <xdr:cNvSpPr/>
      </xdr:nvSpPr>
      <xdr:spPr>
        <a:xfrm>
          <a:off x="10318750" y="3667125"/>
          <a:ext cx="468000" cy="28800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71125</xdr:colOff>
      <xdr:row>11</xdr:row>
      <xdr:rowOff>288000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EAEEDD1D-2AA1-491E-B291-3D47862A880F}"/>
            </a:ext>
          </a:extLst>
        </xdr:cNvPr>
        <xdr:cNvSpPr/>
      </xdr:nvSpPr>
      <xdr:spPr>
        <a:xfrm>
          <a:off x="10318750" y="4460875"/>
          <a:ext cx="468000" cy="28800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174625</xdr:colOff>
      <xdr:row>12</xdr:row>
      <xdr:rowOff>158751</xdr:rowOff>
    </xdr:from>
    <xdr:to>
      <xdr:col>23</xdr:col>
      <xdr:colOff>158750</xdr:colOff>
      <xdr:row>14</xdr:row>
      <xdr:rowOff>79375</xdr:rowOff>
    </xdr:to>
    <xdr:sp macro="" textlink="">
      <xdr:nvSpPr>
        <xdr:cNvPr id="21" name="吹き出し: 線 20">
          <a:extLst>
            <a:ext uri="{FF2B5EF4-FFF2-40B4-BE49-F238E27FC236}">
              <a16:creationId xmlns:a16="http://schemas.microsoft.com/office/drawing/2014/main" id="{FDC185AA-A4DC-469A-BEB8-CEC4A5400F32}"/>
            </a:ext>
          </a:extLst>
        </xdr:cNvPr>
        <xdr:cNvSpPr/>
      </xdr:nvSpPr>
      <xdr:spPr>
        <a:xfrm>
          <a:off x="2555875" y="5016501"/>
          <a:ext cx="6731000" cy="714374"/>
        </a:xfrm>
        <a:prstGeom prst="borderCallout1">
          <a:avLst>
            <a:gd name="adj1" fmla="val 1359"/>
            <a:gd name="adj2" fmla="val 55745"/>
            <a:gd name="adj3" fmla="val -165141"/>
            <a:gd name="adj4" fmla="val 36304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チーム登録を行っている指導者・選手及び関係する保護者をあらかじめ入力しておき、参加時した場合に</a:t>
          </a:r>
          <a:r>
            <a:rPr kumimoji="1" lang="en-US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『</a:t>
          </a:r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参加者種別</a:t>
          </a:r>
          <a:r>
            <a:rPr kumimoji="1" lang="en-US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』</a:t>
          </a:r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へチェックすると記入の手間が省けます。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15873</xdr:colOff>
      <xdr:row>7</xdr:row>
      <xdr:rowOff>95249</xdr:rowOff>
    </xdr:from>
    <xdr:to>
      <xdr:col>27</xdr:col>
      <xdr:colOff>86998</xdr:colOff>
      <xdr:row>7</xdr:row>
      <xdr:rowOff>383249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CDA9625-A1E0-4069-951A-051BA22BF75D}"/>
            </a:ext>
          </a:extLst>
        </xdr:cNvPr>
        <xdr:cNvSpPr/>
      </xdr:nvSpPr>
      <xdr:spPr>
        <a:xfrm>
          <a:off x="10417173" y="2924174"/>
          <a:ext cx="471175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D4DE2-1460-4C7F-A5EE-9213C4C8C599}">
  <sheetPr>
    <pageSetUpPr fitToPage="1"/>
  </sheetPr>
  <dimension ref="B1:AT59"/>
  <sheetViews>
    <sheetView showGridLines="0" view="pageBreakPreview" zoomScale="60" zoomScaleNormal="70" workbookViewId="0">
      <selection activeCell="G3" sqref="G3:P3"/>
    </sheetView>
  </sheetViews>
  <sheetFormatPr defaultColWidth="8.625" defaultRowHeight="15.75" x14ac:dyDescent="0.4"/>
  <cols>
    <col min="1" max="31" width="5.25" style="2" customWidth="1"/>
    <col min="32" max="37" width="8.625" style="2"/>
    <col min="38" max="38" width="8.625" style="2" customWidth="1"/>
    <col min="39" max="40" width="8.625" style="26" hidden="1" customWidth="1"/>
    <col min="41" max="44" width="8.625" style="27" hidden="1" customWidth="1"/>
    <col min="45" max="45" width="8.625" style="26" hidden="1" customWidth="1"/>
    <col min="46" max="46" width="8.625" style="2" hidden="1" customWidth="1"/>
    <col min="47" max="47" width="8.625" style="2" customWidth="1"/>
    <col min="48" max="16384" width="8.625" style="2"/>
  </cols>
  <sheetData>
    <row r="1" spans="2:45" s="1" customFormat="1" ht="38.450000000000003" customHeight="1" thickBot="1" x14ac:dyDescent="0.45">
      <c r="B1" s="70" t="s">
        <v>128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"/>
      <c r="AE1" s="7"/>
      <c r="AM1" s="26" t="s">
        <v>34</v>
      </c>
      <c r="AN1" s="26" t="s">
        <v>89</v>
      </c>
      <c r="AO1" s="27" t="s">
        <v>7</v>
      </c>
      <c r="AP1" s="27" t="s">
        <v>8</v>
      </c>
      <c r="AQ1" s="27" t="s">
        <v>9</v>
      </c>
      <c r="AR1" s="27" t="s">
        <v>90</v>
      </c>
      <c r="AS1" s="26" t="s">
        <v>14</v>
      </c>
    </row>
    <row r="2" spans="2:45" s="1" customFormat="1" ht="30.75" customHeight="1" x14ac:dyDescent="0.4">
      <c r="B2" s="71" t="s">
        <v>12</v>
      </c>
      <c r="C2" s="72"/>
      <c r="D2" s="72"/>
      <c r="E2" s="72"/>
      <c r="F2" s="72"/>
      <c r="G2" s="73" t="s">
        <v>61</v>
      </c>
      <c r="H2" s="73"/>
      <c r="I2" s="73"/>
      <c r="J2" s="73"/>
      <c r="K2" s="73"/>
      <c r="L2" s="73"/>
      <c r="M2" s="73"/>
      <c r="N2" s="73"/>
      <c r="O2" s="73"/>
      <c r="P2" s="74"/>
      <c r="Q2" s="75" t="s">
        <v>13</v>
      </c>
      <c r="R2" s="72"/>
      <c r="S2" s="72"/>
      <c r="T2" s="9" t="s">
        <v>10</v>
      </c>
      <c r="U2" s="9">
        <v>2</v>
      </c>
      <c r="V2" s="8" t="s">
        <v>7</v>
      </c>
      <c r="W2" s="9">
        <v>10</v>
      </c>
      <c r="X2" s="8" t="s">
        <v>8</v>
      </c>
      <c r="Y2" s="9">
        <v>10</v>
      </c>
      <c r="Z2" s="8" t="s">
        <v>9</v>
      </c>
      <c r="AA2" s="28" t="s">
        <v>33</v>
      </c>
      <c r="AB2" s="76" t="s">
        <v>11</v>
      </c>
      <c r="AC2" s="77"/>
      <c r="AD2" s="6"/>
      <c r="AE2" s="5"/>
      <c r="AM2" s="26" t="s">
        <v>35</v>
      </c>
      <c r="AN2" s="26" t="s">
        <v>133</v>
      </c>
      <c r="AO2" s="27">
        <v>1</v>
      </c>
      <c r="AP2" s="27">
        <v>1</v>
      </c>
      <c r="AQ2" s="27">
        <v>1</v>
      </c>
      <c r="AR2" s="27" t="s">
        <v>27</v>
      </c>
      <c r="AS2" s="26" t="s">
        <v>110</v>
      </c>
    </row>
    <row r="3" spans="2:45" s="1" customFormat="1" ht="30.75" customHeight="1" x14ac:dyDescent="0.4">
      <c r="B3" s="78" t="s">
        <v>0</v>
      </c>
      <c r="C3" s="79"/>
      <c r="D3" s="79"/>
      <c r="E3" s="79"/>
      <c r="F3" s="79"/>
      <c r="G3" s="80" t="s">
        <v>135</v>
      </c>
      <c r="H3" s="80"/>
      <c r="I3" s="80"/>
      <c r="J3" s="80"/>
      <c r="K3" s="80"/>
      <c r="L3" s="80"/>
      <c r="M3" s="80"/>
      <c r="N3" s="80"/>
      <c r="O3" s="80"/>
      <c r="P3" s="81"/>
      <c r="Q3" s="82" t="s">
        <v>14</v>
      </c>
      <c r="R3" s="79"/>
      <c r="S3" s="79"/>
      <c r="T3" s="80" t="s">
        <v>112</v>
      </c>
      <c r="U3" s="80"/>
      <c r="V3" s="80"/>
      <c r="W3" s="80"/>
      <c r="X3" s="80"/>
      <c r="Y3" s="80"/>
      <c r="Z3" s="80"/>
      <c r="AA3" s="80"/>
      <c r="AB3" s="80"/>
      <c r="AC3" s="83"/>
      <c r="AD3" s="5"/>
      <c r="AE3" s="5"/>
      <c r="AM3" s="26" t="s">
        <v>36</v>
      </c>
      <c r="AN3" s="26" t="s">
        <v>97</v>
      </c>
      <c r="AO3" s="27">
        <v>2</v>
      </c>
      <c r="AP3" s="27">
        <v>2</v>
      </c>
      <c r="AQ3" s="27">
        <v>2</v>
      </c>
      <c r="AR3" s="27" t="s">
        <v>28</v>
      </c>
      <c r="AS3" s="26" t="s">
        <v>111</v>
      </c>
    </row>
    <row r="4" spans="2:45" s="1" customFormat="1" ht="30.75" customHeight="1" thickBot="1" x14ac:dyDescent="0.45">
      <c r="B4" s="63" t="s">
        <v>6</v>
      </c>
      <c r="C4" s="64"/>
      <c r="D4" s="64"/>
      <c r="E4" s="64"/>
      <c r="F4" s="64"/>
      <c r="G4" s="65" t="s">
        <v>25</v>
      </c>
      <c r="H4" s="65"/>
      <c r="I4" s="65"/>
      <c r="J4" s="65"/>
      <c r="K4" s="65"/>
      <c r="L4" s="65"/>
      <c r="M4" s="65"/>
      <c r="N4" s="65"/>
      <c r="O4" s="65"/>
      <c r="P4" s="66"/>
      <c r="Q4" s="67" t="s">
        <v>15</v>
      </c>
      <c r="R4" s="64"/>
      <c r="S4" s="64"/>
      <c r="T4" s="68" t="s">
        <v>121</v>
      </c>
      <c r="U4" s="68"/>
      <c r="V4" s="10" t="s">
        <v>16</v>
      </c>
      <c r="W4" s="68" t="s">
        <v>122</v>
      </c>
      <c r="X4" s="68"/>
      <c r="Y4" s="68"/>
      <c r="Z4" s="10" t="s">
        <v>16</v>
      </c>
      <c r="AA4" s="68" t="s">
        <v>122</v>
      </c>
      <c r="AB4" s="68"/>
      <c r="AC4" s="69"/>
      <c r="AD4" s="5"/>
      <c r="AE4" s="5"/>
      <c r="AM4" s="26" t="s">
        <v>37</v>
      </c>
      <c r="AN4" s="26" t="s">
        <v>98</v>
      </c>
      <c r="AO4" s="27">
        <v>3</v>
      </c>
      <c r="AP4" s="27">
        <v>3</v>
      </c>
      <c r="AQ4" s="27">
        <v>3</v>
      </c>
      <c r="AR4" s="27" t="s">
        <v>29</v>
      </c>
      <c r="AS4" s="26" t="s">
        <v>112</v>
      </c>
    </row>
    <row r="5" spans="2:45" ht="30.75" customHeight="1" thickBot="1" x14ac:dyDescent="0.45">
      <c r="W5" s="4"/>
      <c r="X5" s="4"/>
      <c r="Y5" s="4"/>
      <c r="AM5" s="26" t="s">
        <v>38</v>
      </c>
      <c r="AN5" s="26" t="s">
        <v>94</v>
      </c>
      <c r="AO5" s="27">
        <v>4</v>
      </c>
      <c r="AP5" s="27">
        <v>4</v>
      </c>
      <c r="AQ5" s="27">
        <v>4</v>
      </c>
      <c r="AR5" s="27" t="s">
        <v>30</v>
      </c>
      <c r="AS5" s="26" t="s">
        <v>113</v>
      </c>
    </row>
    <row r="6" spans="2:45" s="1" customFormat="1" ht="30.75" customHeight="1" x14ac:dyDescent="0.4">
      <c r="B6" s="84" t="s">
        <v>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90" t="s">
        <v>2</v>
      </c>
      <c r="O6" s="86"/>
      <c r="P6" s="91" t="s">
        <v>17</v>
      </c>
      <c r="Q6" s="91"/>
      <c r="R6" s="91"/>
      <c r="S6" s="91"/>
      <c r="T6" s="91"/>
      <c r="U6" s="91"/>
      <c r="V6" s="91" t="s">
        <v>18</v>
      </c>
      <c r="W6" s="91"/>
      <c r="X6" s="91"/>
      <c r="Y6" s="91"/>
      <c r="Z6" s="91"/>
      <c r="AA6" s="91"/>
      <c r="AB6" s="91"/>
      <c r="AC6" s="92"/>
      <c r="AD6" s="3"/>
      <c r="AE6" s="3"/>
      <c r="AM6" s="26" t="s">
        <v>39</v>
      </c>
      <c r="AN6" s="26" t="s">
        <v>95</v>
      </c>
      <c r="AO6" s="27">
        <v>5</v>
      </c>
      <c r="AP6" s="27">
        <v>5</v>
      </c>
      <c r="AQ6" s="27">
        <v>5</v>
      </c>
      <c r="AR6" s="27" t="s">
        <v>31</v>
      </c>
      <c r="AS6" s="26" t="s">
        <v>114</v>
      </c>
    </row>
    <row r="7" spans="2:45" s="1" customFormat="1" ht="30.75" customHeight="1" thickBot="1" x14ac:dyDescent="0.45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93" t="s">
        <v>127</v>
      </c>
      <c r="O7" s="89"/>
      <c r="P7" s="55" t="s">
        <v>3</v>
      </c>
      <c r="Q7" s="55"/>
      <c r="R7" s="55" t="s">
        <v>4</v>
      </c>
      <c r="S7" s="55"/>
      <c r="T7" s="55" t="s">
        <v>5</v>
      </c>
      <c r="U7" s="55"/>
      <c r="V7" s="55" t="s">
        <v>19</v>
      </c>
      <c r="W7" s="55"/>
      <c r="X7" s="55"/>
      <c r="Y7" s="55"/>
      <c r="Z7" s="55"/>
      <c r="AA7" s="55" t="s">
        <v>20</v>
      </c>
      <c r="AB7" s="55"/>
      <c r="AC7" s="56"/>
      <c r="AD7" s="3"/>
      <c r="AE7" s="3"/>
      <c r="AM7" s="26" t="s">
        <v>40</v>
      </c>
      <c r="AN7" s="26" t="s">
        <v>99</v>
      </c>
      <c r="AO7" s="27">
        <v>6</v>
      </c>
      <c r="AP7" s="27">
        <v>6</v>
      </c>
      <c r="AQ7" s="27">
        <v>6</v>
      </c>
      <c r="AR7" s="27" t="s">
        <v>32</v>
      </c>
      <c r="AS7" s="26" t="s">
        <v>115</v>
      </c>
    </row>
    <row r="8" spans="2:45" s="1" customFormat="1" ht="30.75" customHeight="1" x14ac:dyDescent="0.4">
      <c r="B8" s="13">
        <v>1</v>
      </c>
      <c r="C8" s="57" t="s">
        <v>25</v>
      </c>
      <c r="D8" s="57"/>
      <c r="E8" s="57"/>
      <c r="F8" s="57"/>
      <c r="G8" s="57"/>
      <c r="H8" s="57"/>
      <c r="I8" s="57"/>
      <c r="J8" s="57"/>
      <c r="K8" s="57"/>
      <c r="L8" s="57"/>
      <c r="M8" s="58"/>
      <c r="N8" s="59"/>
      <c r="O8" s="59"/>
      <c r="P8" s="60" t="s">
        <v>26</v>
      </c>
      <c r="Q8" s="60"/>
      <c r="R8" s="60"/>
      <c r="S8" s="60"/>
      <c r="T8" s="60"/>
      <c r="U8" s="60"/>
      <c r="V8" s="61">
        <v>36.5</v>
      </c>
      <c r="W8" s="57"/>
      <c r="X8" s="57"/>
      <c r="Y8" s="57"/>
      <c r="Z8" s="14" t="s">
        <v>24</v>
      </c>
      <c r="AA8" s="15" t="s">
        <v>22</v>
      </c>
      <c r="AB8" s="16" t="s">
        <v>23</v>
      </c>
      <c r="AC8" s="17" t="s">
        <v>21</v>
      </c>
      <c r="AM8" s="26" t="s">
        <v>41</v>
      </c>
      <c r="AN8" s="26" t="s">
        <v>100</v>
      </c>
      <c r="AO8" s="27">
        <v>7</v>
      </c>
      <c r="AP8" s="27">
        <v>7</v>
      </c>
      <c r="AQ8" s="27">
        <v>7</v>
      </c>
      <c r="AR8" s="27" t="s">
        <v>33</v>
      </c>
      <c r="AS8" s="26" t="s">
        <v>116</v>
      </c>
    </row>
    <row r="9" spans="2:45" s="1" customFormat="1" ht="30.75" customHeight="1" x14ac:dyDescent="0.4">
      <c r="B9" s="11">
        <v>2</v>
      </c>
      <c r="C9" s="50" t="s">
        <v>123</v>
      </c>
      <c r="D9" s="50"/>
      <c r="E9" s="50"/>
      <c r="F9" s="50"/>
      <c r="G9" s="50"/>
      <c r="H9" s="50"/>
      <c r="I9" s="50"/>
      <c r="J9" s="50"/>
      <c r="K9" s="50"/>
      <c r="L9" s="50"/>
      <c r="M9" s="51"/>
      <c r="N9" s="52">
        <v>5</v>
      </c>
      <c r="O9" s="52"/>
      <c r="P9" s="53"/>
      <c r="Q9" s="53"/>
      <c r="R9" s="53" t="s">
        <v>26</v>
      </c>
      <c r="S9" s="53"/>
      <c r="T9" s="53"/>
      <c r="U9" s="53"/>
      <c r="V9" s="54">
        <v>36.200000000000003</v>
      </c>
      <c r="W9" s="50"/>
      <c r="X9" s="50"/>
      <c r="Y9" s="50"/>
      <c r="Z9" s="18" t="s">
        <v>24</v>
      </c>
      <c r="AA9" s="19" t="s">
        <v>22</v>
      </c>
      <c r="AB9" s="20" t="s">
        <v>23</v>
      </c>
      <c r="AC9" s="21" t="s">
        <v>21</v>
      </c>
      <c r="AD9" s="3"/>
      <c r="AE9" s="3"/>
      <c r="AM9" s="26" t="s">
        <v>42</v>
      </c>
      <c r="AN9" s="26" t="s">
        <v>101</v>
      </c>
      <c r="AO9" s="27">
        <v>8</v>
      </c>
      <c r="AP9" s="27">
        <v>8</v>
      </c>
      <c r="AQ9" s="27">
        <v>8</v>
      </c>
      <c r="AR9" s="27"/>
      <c r="AS9" s="26" t="s">
        <v>117</v>
      </c>
    </row>
    <row r="10" spans="2:45" s="1" customFormat="1" ht="30.75" customHeight="1" x14ac:dyDescent="0.4">
      <c r="B10" s="11">
        <v>3</v>
      </c>
      <c r="C10" s="50" t="s">
        <v>124</v>
      </c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2">
        <v>6</v>
      </c>
      <c r="O10" s="52"/>
      <c r="P10" s="53"/>
      <c r="Q10" s="53"/>
      <c r="R10" s="53" t="s">
        <v>26</v>
      </c>
      <c r="S10" s="53"/>
      <c r="T10" s="53"/>
      <c r="U10" s="53"/>
      <c r="V10" s="54">
        <v>36.5</v>
      </c>
      <c r="W10" s="50"/>
      <c r="X10" s="50"/>
      <c r="Y10" s="50"/>
      <c r="Z10" s="18" t="s">
        <v>24</v>
      </c>
      <c r="AA10" s="19" t="s">
        <v>22</v>
      </c>
      <c r="AB10" s="20" t="s">
        <v>23</v>
      </c>
      <c r="AC10" s="21" t="s">
        <v>21</v>
      </c>
      <c r="AD10" s="3"/>
      <c r="AE10" s="3"/>
      <c r="AM10" s="26" t="s">
        <v>88</v>
      </c>
      <c r="AN10" s="26" t="s">
        <v>102</v>
      </c>
      <c r="AO10" s="27">
        <v>9</v>
      </c>
      <c r="AP10" s="27">
        <v>9</v>
      </c>
      <c r="AQ10" s="27">
        <v>9</v>
      </c>
      <c r="AR10" s="27"/>
      <c r="AS10" s="26" t="s">
        <v>118</v>
      </c>
    </row>
    <row r="11" spans="2:45" s="1" customFormat="1" ht="30.75" customHeight="1" x14ac:dyDescent="0.4">
      <c r="B11" s="11">
        <v>4</v>
      </c>
      <c r="C11" s="50" t="s">
        <v>125</v>
      </c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>
        <v>6</v>
      </c>
      <c r="O11" s="52"/>
      <c r="P11" s="53"/>
      <c r="Q11" s="53"/>
      <c r="R11" s="53"/>
      <c r="S11" s="53"/>
      <c r="T11" s="53"/>
      <c r="U11" s="53"/>
      <c r="V11" s="54"/>
      <c r="W11" s="50"/>
      <c r="X11" s="50"/>
      <c r="Y11" s="50"/>
      <c r="Z11" s="18" t="s">
        <v>24</v>
      </c>
      <c r="AA11" s="19" t="s">
        <v>22</v>
      </c>
      <c r="AB11" s="20" t="s">
        <v>23</v>
      </c>
      <c r="AC11" s="21" t="s">
        <v>21</v>
      </c>
      <c r="AD11" s="3"/>
      <c r="AE11" s="3"/>
      <c r="AM11" s="26" t="s">
        <v>43</v>
      </c>
      <c r="AN11" s="26" t="s">
        <v>103</v>
      </c>
      <c r="AO11" s="27">
        <v>10</v>
      </c>
      <c r="AP11" s="27">
        <v>10</v>
      </c>
      <c r="AQ11" s="27">
        <v>10</v>
      </c>
      <c r="AR11" s="27"/>
      <c r="AS11" s="26" t="s">
        <v>120</v>
      </c>
    </row>
    <row r="12" spans="2:45" s="1" customFormat="1" ht="30.75" customHeight="1" x14ac:dyDescent="0.4">
      <c r="B12" s="11">
        <v>5</v>
      </c>
      <c r="C12" s="50" t="s">
        <v>126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52"/>
      <c r="P12" s="53"/>
      <c r="Q12" s="53"/>
      <c r="R12" s="53"/>
      <c r="S12" s="53"/>
      <c r="T12" s="53" t="s">
        <v>26</v>
      </c>
      <c r="U12" s="53"/>
      <c r="V12" s="54">
        <v>36.200000000000003</v>
      </c>
      <c r="W12" s="50"/>
      <c r="X12" s="50"/>
      <c r="Y12" s="50"/>
      <c r="Z12" s="18" t="s">
        <v>24</v>
      </c>
      <c r="AA12" s="19" t="s">
        <v>22</v>
      </c>
      <c r="AB12" s="20" t="s">
        <v>23</v>
      </c>
      <c r="AC12" s="21" t="s">
        <v>21</v>
      </c>
      <c r="AD12" s="3"/>
      <c r="AE12" s="3"/>
      <c r="AM12" s="26" t="s">
        <v>44</v>
      </c>
      <c r="AN12" s="26" t="s">
        <v>104</v>
      </c>
      <c r="AO12" s="27">
        <v>11</v>
      </c>
      <c r="AP12" s="27">
        <v>11</v>
      </c>
      <c r="AQ12" s="27">
        <v>11</v>
      </c>
      <c r="AR12" s="27"/>
      <c r="AS12" s="26" t="s">
        <v>119</v>
      </c>
    </row>
    <row r="13" spans="2:45" s="1" customFormat="1" ht="30.75" customHeight="1" x14ac:dyDescent="0.4">
      <c r="B13" s="11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2"/>
      <c r="O13" s="52"/>
      <c r="P13" s="53"/>
      <c r="Q13" s="53"/>
      <c r="R13" s="53"/>
      <c r="S13" s="53"/>
      <c r="T13" s="53"/>
      <c r="U13" s="53"/>
      <c r="V13" s="54"/>
      <c r="W13" s="50"/>
      <c r="X13" s="50"/>
      <c r="Y13" s="50"/>
      <c r="Z13" s="18" t="s">
        <v>24</v>
      </c>
      <c r="AA13" s="19" t="s">
        <v>22</v>
      </c>
      <c r="AB13" s="20" t="s">
        <v>23</v>
      </c>
      <c r="AC13" s="21" t="s">
        <v>21</v>
      </c>
      <c r="AD13" s="3"/>
      <c r="AE13" s="3"/>
      <c r="AM13" s="26" t="s">
        <v>45</v>
      </c>
      <c r="AN13" s="26" t="s">
        <v>105</v>
      </c>
      <c r="AO13" s="27">
        <v>12</v>
      </c>
      <c r="AP13" s="27">
        <v>12</v>
      </c>
      <c r="AQ13" s="27">
        <v>12</v>
      </c>
      <c r="AR13" s="27"/>
      <c r="AS13" s="26" t="s">
        <v>108</v>
      </c>
    </row>
    <row r="14" spans="2:45" s="1" customFormat="1" ht="30.75" customHeight="1" x14ac:dyDescent="0.4">
      <c r="B14" s="11">
        <v>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52"/>
      <c r="P14" s="53"/>
      <c r="Q14" s="53"/>
      <c r="R14" s="53"/>
      <c r="S14" s="53"/>
      <c r="T14" s="53"/>
      <c r="U14" s="53"/>
      <c r="V14" s="54"/>
      <c r="W14" s="50"/>
      <c r="X14" s="50"/>
      <c r="Y14" s="50"/>
      <c r="Z14" s="18" t="s">
        <v>24</v>
      </c>
      <c r="AA14" s="19" t="s">
        <v>22</v>
      </c>
      <c r="AB14" s="20" t="s">
        <v>23</v>
      </c>
      <c r="AC14" s="21" t="s">
        <v>21</v>
      </c>
      <c r="AD14" s="3"/>
      <c r="AE14" s="3"/>
      <c r="AM14" s="26" t="s">
        <v>46</v>
      </c>
      <c r="AN14" s="26" t="s">
        <v>106</v>
      </c>
      <c r="AO14" s="27">
        <v>13</v>
      </c>
      <c r="AP14" s="27"/>
      <c r="AQ14" s="27">
        <v>13</v>
      </c>
      <c r="AR14" s="27"/>
      <c r="AS14" s="26"/>
    </row>
    <row r="15" spans="2:45" s="1" customFormat="1" ht="30.75" customHeight="1" x14ac:dyDescent="0.4">
      <c r="B15" s="11">
        <v>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2"/>
      <c r="P15" s="53"/>
      <c r="Q15" s="53"/>
      <c r="R15" s="53"/>
      <c r="S15" s="53"/>
      <c r="T15" s="53"/>
      <c r="U15" s="53"/>
      <c r="V15" s="54"/>
      <c r="W15" s="50"/>
      <c r="X15" s="50"/>
      <c r="Y15" s="50"/>
      <c r="Z15" s="18" t="s">
        <v>24</v>
      </c>
      <c r="AA15" s="19" t="s">
        <v>22</v>
      </c>
      <c r="AB15" s="20" t="s">
        <v>23</v>
      </c>
      <c r="AC15" s="21" t="s">
        <v>21</v>
      </c>
      <c r="AD15" s="3"/>
      <c r="AE15" s="3"/>
      <c r="AM15" s="26" t="s">
        <v>47</v>
      </c>
      <c r="AN15" s="26" t="s">
        <v>107</v>
      </c>
      <c r="AO15" s="27">
        <v>14</v>
      </c>
      <c r="AP15" s="27"/>
      <c r="AQ15" s="27">
        <v>14</v>
      </c>
      <c r="AR15" s="27"/>
      <c r="AS15" s="26"/>
    </row>
    <row r="16" spans="2:45" s="1" customFormat="1" ht="30.75" customHeight="1" x14ac:dyDescent="0.4">
      <c r="B16" s="11">
        <v>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2"/>
      <c r="P16" s="53"/>
      <c r="Q16" s="53"/>
      <c r="R16" s="53"/>
      <c r="S16" s="53"/>
      <c r="T16" s="53"/>
      <c r="U16" s="53"/>
      <c r="V16" s="54"/>
      <c r="W16" s="50"/>
      <c r="X16" s="50"/>
      <c r="Y16" s="50"/>
      <c r="Z16" s="18" t="s">
        <v>24</v>
      </c>
      <c r="AA16" s="19" t="s">
        <v>22</v>
      </c>
      <c r="AB16" s="20" t="s">
        <v>23</v>
      </c>
      <c r="AC16" s="21" t="s">
        <v>21</v>
      </c>
      <c r="AD16" s="3"/>
      <c r="AE16" s="3"/>
      <c r="AM16" s="26" t="s">
        <v>48</v>
      </c>
      <c r="AN16" s="26" t="s">
        <v>109</v>
      </c>
      <c r="AO16" s="27">
        <v>15</v>
      </c>
      <c r="AP16" s="27"/>
      <c r="AQ16" s="27">
        <v>15</v>
      </c>
      <c r="AR16" s="27"/>
      <c r="AS16" s="26"/>
    </row>
    <row r="17" spans="2:45" s="1" customFormat="1" ht="30.75" customHeight="1" x14ac:dyDescent="0.4">
      <c r="B17" s="11">
        <v>10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2"/>
      <c r="P17" s="53"/>
      <c r="Q17" s="53"/>
      <c r="R17" s="53"/>
      <c r="S17" s="53"/>
      <c r="T17" s="53"/>
      <c r="U17" s="53"/>
      <c r="V17" s="54"/>
      <c r="W17" s="50"/>
      <c r="X17" s="50"/>
      <c r="Y17" s="50"/>
      <c r="Z17" s="18" t="s">
        <v>24</v>
      </c>
      <c r="AA17" s="19" t="s">
        <v>22</v>
      </c>
      <c r="AB17" s="20" t="s">
        <v>23</v>
      </c>
      <c r="AC17" s="21" t="s">
        <v>21</v>
      </c>
      <c r="AD17" s="3"/>
      <c r="AE17" s="3"/>
      <c r="AM17" s="26" t="s">
        <v>49</v>
      </c>
      <c r="AN17" s="26" t="s">
        <v>129</v>
      </c>
      <c r="AO17" s="27"/>
      <c r="AP17" s="27"/>
      <c r="AQ17" s="27">
        <v>16</v>
      </c>
      <c r="AR17" s="27"/>
      <c r="AS17" s="26"/>
    </row>
    <row r="18" spans="2:45" s="1" customFormat="1" ht="30.75" customHeight="1" x14ac:dyDescent="0.4">
      <c r="B18" s="11">
        <v>11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2"/>
      <c r="P18" s="53"/>
      <c r="Q18" s="53"/>
      <c r="R18" s="53"/>
      <c r="S18" s="53"/>
      <c r="T18" s="53"/>
      <c r="U18" s="53"/>
      <c r="V18" s="54"/>
      <c r="W18" s="50"/>
      <c r="X18" s="50"/>
      <c r="Y18" s="50"/>
      <c r="Z18" s="18" t="s">
        <v>24</v>
      </c>
      <c r="AA18" s="19" t="s">
        <v>22</v>
      </c>
      <c r="AB18" s="20" t="s">
        <v>23</v>
      </c>
      <c r="AC18" s="21" t="s">
        <v>21</v>
      </c>
      <c r="AD18" s="3"/>
      <c r="AE18" s="3"/>
      <c r="AM18" s="26" t="s">
        <v>50</v>
      </c>
      <c r="AN18" s="26" t="s">
        <v>130</v>
      </c>
      <c r="AO18" s="27"/>
      <c r="AP18" s="27"/>
      <c r="AQ18" s="27">
        <v>17</v>
      </c>
      <c r="AR18" s="27"/>
      <c r="AS18" s="26"/>
    </row>
    <row r="19" spans="2:45" s="1" customFormat="1" ht="30.75" customHeight="1" x14ac:dyDescent="0.4">
      <c r="B19" s="11">
        <v>12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2"/>
      <c r="P19" s="53"/>
      <c r="Q19" s="53"/>
      <c r="R19" s="53"/>
      <c r="S19" s="53"/>
      <c r="T19" s="53"/>
      <c r="U19" s="53"/>
      <c r="V19" s="54"/>
      <c r="W19" s="50"/>
      <c r="X19" s="50"/>
      <c r="Y19" s="50"/>
      <c r="Z19" s="18" t="s">
        <v>24</v>
      </c>
      <c r="AA19" s="19" t="s">
        <v>22</v>
      </c>
      <c r="AB19" s="20" t="s">
        <v>23</v>
      </c>
      <c r="AC19" s="21" t="s">
        <v>21</v>
      </c>
      <c r="AD19" s="3"/>
      <c r="AE19" s="3"/>
      <c r="AM19" s="26" t="s">
        <v>51</v>
      </c>
      <c r="AN19" s="26" t="s">
        <v>131</v>
      </c>
      <c r="AO19" s="27"/>
      <c r="AP19" s="27"/>
      <c r="AQ19" s="27">
        <v>18</v>
      </c>
      <c r="AR19" s="27"/>
      <c r="AS19" s="26"/>
    </row>
    <row r="20" spans="2:45" s="1" customFormat="1" ht="30.75" customHeight="1" x14ac:dyDescent="0.4">
      <c r="B20" s="11">
        <v>13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2"/>
      <c r="O20" s="52"/>
      <c r="P20" s="53"/>
      <c r="Q20" s="53"/>
      <c r="R20" s="53"/>
      <c r="S20" s="53"/>
      <c r="T20" s="53"/>
      <c r="U20" s="53"/>
      <c r="V20" s="54"/>
      <c r="W20" s="50"/>
      <c r="X20" s="50"/>
      <c r="Y20" s="50"/>
      <c r="Z20" s="18" t="s">
        <v>24</v>
      </c>
      <c r="AA20" s="19" t="s">
        <v>22</v>
      </c>
      <c r="AB20" s="20" t="s">
        <v>23</v>
      </c>
      <c r="AC20" s="21" t="s">
        <v>21</v>
      </c>
      <c r="AD20" s="3"/>
      <c r="AE20" s="3"/>
      <c r="AM20" s="26" t="s">
        <v>91</v>
      </c>
      <c r="AN20" s="26" t="s">
        <v>132</v>
      </c>
      <c r="AO20" s="27"/>
      <c r="AP20" s="27"/>
      <c r="AQ20" s="27">
        <v>19</v>
      </c>
      <c r="AR20" s="27"/>
      <c r="AS20" s="26"/>
    </row>
    <row r="21" spans="2:45" s="1" customFormat="1" ht="30.75" customHeight="1" x14ac:dyDescent="0.4">
      <c r="B21" s="11">
        <v>14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2"/>
      <c r="O21" s="52"/>
      <c r="P21" s="53"/>
      <c r="Q21" s="53"/>
      <c r="R21" s="53"/>
      <c r="S21" s="53"/>
      <c r="T21" s="53"/>
      <c r="U21" s="53"/>
      <c r="V21" s="54"/>
      <c r="W21" s="50"/>
      <c r="X21" s="50"/>
      <c r="Y21" s="50"/>
      <c r="Z21" s="18" t="s">
        <v>24</v>
      </c>
      <c r="AA21" s="19" t="s">
        <v>22</v>
      </c>
      <c r="AB21" s="20" t="s">
        <v>23</v>
      </c>
      <c r="AC21" s="21" t="s">
        <v>21</v>
      </c>
      <c r="AD21" s="3"/>
      <c r="AE21" s="3"/>
      <c r="AM21" s="26" t="s">
        <v>92</v>
      </c>
      <c r="AN21" s="26" t="s">
        <v>108</v>
      </c>
      <c r="AO21" s="27"/>
      <c r="AP21" s="27"/>
      <c r="AQ21" s="27">
        <v>20</v>
      </c>
      <c r="AR21" s="27"/>
      <c r="AS21" s="26"/>
    </row>
    <row r="22" spans="2:45" s="1" customFormat="1" ht="30.75" customHeight="1" x14ac:dyDescent="0.4">
      <c r="B22" s="11">
        <v>15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2"/>
      <c r="O22" s="52"/>
      <c r="P22" s="53"/>
      <c r="Q22" s="53"/>
      <c r="R22" s="53"/>
      <c r="S22" s="53"/>
      <c r="T22" s="53"/>
      <c r="U22" s="53"/>
      <c r="V22" s="54"/>
      <c r="W22" s="50"/>
      <c r="X22" s="50"/>
      <c r="Y22" s="50"/>
      <c r="Z22" s="18" t="s">
        <v>24</v>
      </c>
      <c r="AA22" s="19" t="s">
        <v>22</v>
      </c>
      <c r="AB22" s="20" t="s">
        <v>23</v>
      </c>
      <c r="AC22" s="21" t="s">
        <v>21</v>
      </c>
      <c r="AD22" s="3"/>
      <c r="AE22" s="3"/>
      <c r="AM22" s="26" t="s">
        <v>93</v>
      </c>
      <c r="AO22" s="27"/>
      <c r="AP22" s="27"/>
      <c r="AQ22" s="27">
        <v>21</v>
      </c>
      <c r="AR22" s="27"/>
      <c r="AS22" s="26"/>
    </row>
    <row r="23" spans="2:45" s="1" customFormat="1" ht="30.75" customHeight="1" x14ac:dyDescent="0.4">
      <c r="B23" s="11">
        <v>16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2"/>
      <c r="O23" s="52"/>
      <c r="P23" s="53"/>
      <c r="Q23" s="53"/>
      <c r="R23" s="53"/>
      <c r="S23" s="53"/>
      <c r="T23" s="53"/>
      <c r="U23" s="53"/>
      <c r="V23" s="54"/>
      <c r="W23" s="50"/>
      <c r="X23" s="50"/>
      <c r="Y23" s="50"/>
      <c r="Z23" s="18" t="s">
        <v>24</v>
      </c>
      <c r="AA23" s="19" t="s">
        <v>22</v>
      </c>
      <c r="AB23" s="20" t="s">
        <v>23</v>
      </c>
      <c r="AC23" s="21" t="s">
        <v>21</v>
      </c>
      <c r="AD23" s="3"/>
      <c r="AE23" s="3"/>
      <c r="AM23" s="26" t="s">
        <v>52</v>
      </c>
      <c r="AO23" s="27"/>
      <c r="AP23" s="27"/>
      <c r="AQ23" s="27">
        <v>22</v>
      </c>
      <c r="AR23" s="27"/>
      <c r="AS23" s="26"/>
    </row>
    <row r="24" spans="2:45" s="1" customFormat="1" ht="30.75" customHeight="1" x14ac:dyDescent="0.4">
      <c r="B24" s="11">
        <v>17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2"/>
      <c r="P24" s="53"/>
      <c r="Q24" s="53"/>
      <c r="R24" s="53"/>
      <c r="S24" s="53"/>
      <c r="T24" s="53"/>
      <c r="U24" s="53"/>
      <c r="V24" s="54"/>
      <c r="W24" s="50"/>
      <c r="X24" s="50"/>
      <c r="Y24" s="50"/>
      <c r="Z24" s="18" t="s">
        <v>24</v>
      </c>
      <c r="AA24" s="19" t="s">
        <v>22</v>
      </c>
      <c r="AB24" s="20" t="s">
        <v>23</v>
      </c>
      <c r="AC24" s="21" t="s">
        <v>21</v>
      </c>
      <c r="AD24" s="3"/>
      <c r="AE24" s="3"/>
      <c r="AM24" s="26" t="s">
        <v>53</v>
      </c>
      <c r="AN24" s="26"/>
      <c r="AO24" s="27"/>
      <c r="AP24" s="27"/>
      <c r="AQ24" s="27">
        <v>23</v>
      </c>
      <c r="AR24" s="27"/>
      <c r="AS24" s="26"/>
    </row>
    <row r="25" spans="2:45" s="1" customFormat="1" ht="30.75" customHeight="1" x14ac:dyDescent="0.4">
      <c r="B25" s="11">
        <v>18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2"/>
      <c r="O25" s="52"/>
      <c r="P25" s="53"/>
      <c r="Q25" s="53"/>
      <c r="R25" s="53"/>
      <c r="S25" s="53"/>
      <c r="T25" s="53"/>
      <c r="U25" s="53"/>
      <c r="V25" s="54"/>
      <c r="W25" s="50"/>
      <c r="X25" s="50"/>
      <c r="Y25" s="50"/>
      <c r="Z25" s="18" t="s">
        <v>24</v>
      </c>
      <c r="AA25" s="19" t="s">
        <v>22</v>
      </c>
      <c r="AB25" s="20" t="s">
        <v>23</v>
      </c>
      <c r="AC25" s="21" t="s">
        <v>21</v>
      </c>
      <c r="AD25" s="3"/>
      <c r="AE25" s="3"/>
      <c r="AM25" s="26" t="s">
        <v>54</v>
      </c>
      <c r="AN25" s="26"/>
      <c r="AO25" s="27"/>
      <c r="AP25" s="27"/>
      <c r="AQ25" s="27">
        <v>24</v>
      </c>
      <c r="AR25" s="27"/>
      <c r="AS25" s="26"/>
    </row>
    <row r="26" spans="2:45" s="1" customFormat="1" ht="30.75" customHeight="1" x14ac:dyDescent="0.4">
      <c r="B26" s="11">
        <v>19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2"/>
      <c r="O26" s="52"/>
      <c r="P26" s="53"/>
      <c r="Q26" s="53"/>
      <c r="R26" s="53"/>
      <c r="S26" s="53"/>
      <c r="T26" s="53"/>
      <c r="U26" s="53"/>
      <c r="V26" s="54"/>
      <c r="W26" s="50"/>
      <c r="X26" s="50"/>
      <c r="Y26" s="50"/>
      <c r="Z26" s="18" t="s">
        <v>24</v>
      </c>
      <c r="AA26" s="19" t="s">
        <v>22</v>
      </c>
      <c r="AB26" s="20" t="s">
        <v>23</v>
      </c>
      <c r="AC26" s="21" t="s">
        <v>21</v>
      </c>
      <c r="AD26" s="3"/>
      <c r="AE26" s="3"/>
      <c r="AM26" s="26" t="s">
        <v>55</v>
      </c>
      <c r="AN26" s="26"/>
      <c r="AO26" s="27"/>
      <c r="AP26" s="27"/>
      <c r="AQ26" s="27">
        <v>25</v>
      </c>
      <c r="AR26" s="27"/>
      <c r="AS26" s="26"/>
    </row>
    <row r="27" spans="2:45" s="1" customFormat="1" ht="30.75" customHeight="1" x14ac:dyDescent="0.4">
      <c r="B27" s="11">
        <v>20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2"/>
      <c r="O27" s="52"/>
      <c r="P27" s="53"/>
      <c r="Q27" s="53"/>
      <c r="R27" s="53"/>
      <c r="S27" s="53"/>
      <c r="T27" s="53"/>
      <c r="U27" s="53"/>
      <c r="V27" s="54"/>
      <c r="W27" s="50"/>
      <c r="X27" s="50"/>
      <c r="Y27" s="50"/>
      <c r="Z27" s="18" t="s">
        <v>24</v>
      </c>
      <c r="AA27" s="19" t="s">
        <v>22</v>
      </c>
      <c r="AB27" s="20" t="s">
        <v>23</v>
      </c>
      <c r="AC27" s="21" t="s">
        <v>21</v>
      </c>
      <c r="AD27" s="3"/>
      <c r="AE27" s="3"/>
      <c r="AM27" s="26" t="s">
        <v>56</v>
      </c>
      <c r="AN27" s="26"/>
      <c r="AO27" s="27"/>
      <c r="AP27" s="27"/>
      <c r="AQ27" s="27">
        <v>26</v>
      </c>
      <c r="AR27" s="27"/>
      <c r="AS27" s="26"/>
    </row>
    <row r="28" spans="2:45" ht="30.75" customHeight="1" x14ac:dyDescent="0.4">
      <c r="B28" s="11">
        <v>21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52"/>
      <c r="O28" s="52"/>
      <c r="P28" s="53"/>
      <c r="Q28" s="53"/>
      <c r="R28" s="53"/>
      <c r="S28" s="53"/>
      <c r="T28" s="53"/>
      <c r="U28" s="53"/>
      <c r="V28" s="54"/>
      <c r="W28" s="50"/>
      <c r="X28" s="50"/>
      <c r="Y28" s="50"/>
      <c r="Z28" s="18" t="s">
        <v>24</v>
      </c>
      <c r="AA28" s="19" t="s">
        <v>22</v>
      </c>
      <c r="AB28" s="20" t="s">
        <v>23</v>
      </c>
      <c r="AC28" s="21" t="s">
        <v>21</v>
      </c>
      <c r="AD28" s="4"/>
      <c r="AE28" s="4"/>
      <c r="AM28" s="26" t="s">
        <v>57</v>
      </c>
      <c r="AQ28" s="27">
        <v>27</v>
      </c>
    </row>
    <row r="29" spans="2:45" ht="30.75" customHeight="1" x14ac:dyDescent="0.4">
      <c r="B29" s="11">
        <v>22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52"/>
      <c r="O29" s="52"/>
      <c r="P29" s="53"/>
      <c r="Q29" s="53"/>
      <c r="R29" s="53"/>
      <c r="S29" s="53"/>
      <c r="T29" s="53"/>
      <c r="U29" s="53"/>
      <c r="V29" s="54"/>
      <c r="W29" s="50"/>
      <c r="X29" s="50"/>
      <c r="Y29" s="50"/>
      <c r="Z29" s="18" t="s">
        <v>24</v>
      </c>
      <c r="AA29" s="19" t="s">
        <v>22</v>
      </c>
      <c r="AB29" s="20" t="s">
        <v>23</v>
      </c>
      <c r="AC29" s="21" t="s">
        <v>21</v>
      </c>
      <c r="AD29" s="4"/>
      <c r="AE29" s="4"/>
      <c r="AM29" s="26" t="s">
        <v>58</v>
      </c>
      <c r="AQ29" s="27">
        <v>28</v>
      </c>
    </row>
    <row r="30" spans="2:45" ht="30.75" customHeight="1" x14ac:dyDescent="0.4">
      <c r="B30" s="11">
        <v>23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52"/>
      <c r="O30" s="52"/>
      <c r="P30" s="53"/>
      <c r="Q30" s="53"/>
      <c r="R30" s="53"/>
      <c r="S30" s="53"/>
      <c r="T30" s="53"/>
      <c r="U30" s="53"/>
      <c r="V30" s="54"/>
      <c r="W30" s="50"/>
      <c r="X30" s="50"/>
      <c r="Y30" s="50"/>
      <c r="Z30" s="18" t="s">
        <v>24</v>
      </c>
      <c r="AA30" s="19" t="s">
        <v>22</v>
      </c>
      <c r="AB30" s="20" t="s">
        <v>23</v>
      </c>
      <c r="AC30" s="21" t="s">
        <v>21</v>
      </c>
      <c r="AD30" s="4"/>
      <c r="AE30" s="4"/>
      <c r="AM30" s="26" t="s">
        <v>59</v>
      </c>
      <c r="AQ30" s="27">
        <v>29</v>
      </c>
    </row>
    <row r="31" spans="2:45" ht="30.75" customHeight="1" x14ac:dyDescent="0.4">
      <c r="B31" s="11">
        <v>24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2"/>
      <c r="O31" s="52"/>
      <c r="P31" s="53"/>
      <c r="Q31" s="53"/>
      <c r="R31" s="53"/>
      <c r="S31" s="53"/>
      <c r="T31" s="53"/>
      <c r="U31" s="53"/>
      <c r="V31" s="54"/>
      <c r="W31" s="50"/>
      <c r="X31" s="50"/>
      <c r="Y31" s="50"/>
      <c r="Z31" s="18" t="s">
        <v>24</v>
      </c>
      <c r="AA31" s="19" t="s">
        <v>22</v>
      </c>
      <c r="AB31" s="20" t="s">
        <v>23</v>
      </c>
      <c r="AC31" s="21" t="s">
        <v>21</v>
      </c>
      <c r="AD31" s="4"/>
      <c r="AE31" s="4"/>
      <c r="AM31" s="26" t="s">
        <v>60</v>
      </c>
      <c r="AQ31" s="27">
        <v>30</v>
      </c>
    </row>
    <row r="32" spans="2:45" ht="30.75" customHeight="1" x14ac:dyDescent="0.4">
      <c r="B32" s="11">
        <v>25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2"/>
      <c r="O32" s="52"/>
      <c r="P32" s="53"/>
      <c r="Q32" s="53"/>
      <c r="R32" s="53"/>
      <c r="S32" s="53"/>
      <c r="T32" s="53"/>
      <c r="U32" s="53"/>
      <c r="V32" s="54"/>
      <c r="W32" s="50"/>
      <c r="X32" s="50"/>
      <c r="Y32" s="50"/>
      <c r="Z32" s="18" t="s">
        <v>24</v>
      </c>
      <c r="AA32" s="19" t="s">
        <v>22</v>
      </c>
      <c r="AB32" s="20" t="s">
        <v>23</v>
      </c>
      <c r="AC32" s="21" t="s">
        <v>21</v>
      </c>
      <c r="AD32" s="4"/>
      <c r="AE32" s="4"/>
      <c r="AM32" s="26" t="s">
        <v>61</v>
      </c>
      <c r="AQ32" s="27">
        <v>31</v>
      </c>
    </row>
    <row r="33" spans="2:39" ht="30.75" customHeight="1" x14ac:dyDescent="0.4">
      <c r="B33" s="11">
        <v>26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52"/>
      <c r="O33" s="52"/>
      <c r="P33" s="53"/>
      <c r="Q33" s="53"/>
      <c r="R33" s="53"/>
      <c r="S33" s="53"/>
      <c r="T33" s="53"/>
      <c r="U33" s="53"/>
      <c r="V33" s="54"/>
      <c r="W33" s="50"/>
      <c r="X33" s="50"/>
      <c r="Y33" s="50"/>
      <c r="Z33" s="18" t="s">
        <v>24</v>
      </c>
      <c r="AA33" s="19" t="s">
        <v>22</v>
      </c>
      <c r="AB33" s="20" t="s">
        <v>23</v>
      </c>
      <c r="AC33" s="21" t="s">
        <v>21</v>
      </c>
      <c r="AD33" s="4"/>
      <c r="AE33" s="4"/>
      <c r="AM33" s="26" t="s">
        <v>62</v>
      </c>
    </row>
    <row r="34" spans="2:39" ht="30.75" customHeight="1" x14ac:dyDescent="0.4">
      <c r="B34" s="11">
        <v>27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52"/>
      <c r="O34" s="52"/>
      <c r="P34" s="53"/>
      <c r="Q34" s="53"/>
      <c r="R34" s="53"/>
      <c r="S34" s="53"/>
      <c r="T34" s="53"/>
      <c r="U34" s="53"/>
      <c r="V34" s="54"/>
      <c r="W34" s="50"/>
      <c r="X34" s="50"/>
      <c r="Y34" s="50"/>
      <c r="Z34" s="18" t="s">
        <v>24</v>
      </c>
      <c r="AA34" s="19" t="s">
        <v>22</v>
      </c>
      <c r="AB34" s="20" t="s">
        <v>23</v>
      </c>
      <c r="AC34" s="21" t="s">
        <v>21</v>
      </c>
      <c r="AD34" s="4"/>
      <c r="AE34" s="4"/>
      <c r="AM34" s="26" t="s">
        <v>63</v>
      </c>
    </row>
    <row r="35" spans="2:39" ht="30.75" customHeight="1" x14ac:dyDescent="0.4">
      <c r="B35" s="11">
        <v>28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2"/>
      <c r="O35" s="52"/>
      <c r="P35" s="53"/>
      <c r="Q35" s="53"/>
      <c r="R35" s="53"/>
      <c r="S35" s="53"/>
      <c r="T35" s="53"/>
      <c r="U35" s="53"/>
      <c r="V35" s="54"/>
      <c r="W35" s="50"/>
      <c r="X35" s="50"/>
      <c r="Y35" s="50"/>
      <c r="Z35" s="18" t="s">
        <v>24</v>
      </c>
      <c r="AA35" s="19" t="s">
        <v>22</v>
      </c>
      <c r="AB35" s="20" t="s">
        <v>23</v>
      </c>
      <c r="AC35" s="21" t="s">
        <v>21</v>
      </c>
      <c r="AD35" s="4"/>
      <c r="AE35" s="4"/>
      <c r="AM35" s="26" t="s">
        <v>64</v>
      </c>
    </row>
    <row r="36" spans="2:39" ht="30.75" customHeight="1" x14ac:dyDescent="0.4">
      <c r="B36" s="11">
        <v>29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2"/>
      <c r="O36" s="52"/>
      <c r="P36" s="53"/>
      <c r="Q36" s="53"/>
      <c r="R36" s="53"/>
      <c r="S36" s="53"/>
      <c r="T36" s="53"/>
      <c r="U36" s="53"/>
      <c r="V36" s="54"/>
      <c r="W36" s="50"/>
      <c r="X36" s="50"/>
      <c r="Y36" s="50"/>
      <c r="Z36" s="18" t="s">
        <v>24</v>
      </c>
      <c r="AA36" s="19" t="s">
        <v>22</v>
      </c>
      <c r="AB36" s="20" t="s">
        <v>23</v>
      </c>
      <c r="AC36" s="21" t="s">
        <v>21</v>
      </c>
      <c r="AD36" s="4"/>
      <c r="AE36" s="4"/>
      <c r="AM36" s="26" t="s">
        <v>65</v>
      </c>
    </row>
    <row r="37" spans="2:39" ht="30.75" customHeight="1" x14ac:dyDescent="0.4">
      <c r="B37" s="11">
        <v>30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2"/>
      <c r="O37" s="52"/>
      <c r="P37" s="53"/>
      <c r="Q37" s="53"/>
      <c r="R37" s="53"/>
      <c r="S37" s="53"/>
      <c r="T37" s="53"/>
      <c r="U37" s="53"/>
      <c r="V37" s="54"/>
      <c r="W37" s="50"/>
      <c r="X37" s="50"/>
      <c r="Y37" s="50"/>
      <c r="Z37" s="18" t="s">
        <v>24</v>
      </c>
      <c r="AA37" s="19" t="s">
        <v>22</v>
      </c>
      <c r="AB37" s="20" t="s">
        <v>23</v>
      </c>
      <c r="AC37" s="21" t="s">
        <v>21</v>
      </c>
      <c r="AD37" s="4"/>
      <c r="AE37" s="4"/>
      <c r="AM37" s="26" t="s">
        <v>66</v>
      </c>
    </row>
    <row r="38" spans="2:39" ht="30.75" customHeight="1" x14ac:dyDescent="0.4">
      <c r="B38" s="11">
        <v>31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2"/>
      <c r="O38" s="52"/>
      <c r="P38" s="53"/>
      <c r="Q38" s="53"/>
      <c r="R38" s="53"/>
      <c r="S38" s="53"/>
      <c r="T38" s="53"/>
      <c r="U38" s="53"/>
      <c r="V38" s="54"/>
      <c r="W38" s="50"/>
      <c r="X38" s="50"/>
      <c r="Y38" s="50"/>
      <c r="Z38" s="18" t="s">
        <v>24</v>
      </c>
      <c r="AA38" s="19" t="s">
        <v>22</v>
      </c>
      <c r="AB38" s="20" t="s">
        <v>23</v>
      </c>
      <c r="AC38" s="21" t="s">
        <v>21</v>
      </c>
      <c r="AM38" s="26" t="s">
        <v>67</v>
      </c>
    </row>
    <row r="39" spans="2:39" ht="30.75" customHeight="1" x14ac:dyDescent="0.4">
      <c r="B39" s="11">
        <v>32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2"/>
      <c r="O39" s="52"/>
      <c r="P39" s="53"/>
      <c r="Q39" s="53"/>
      <c r="R39" s="53"/>
      <c r="S39" s="53"/>
      <c r="T39" s="53"/>
      <c r="U39" s="53"/>
      <c r="V39" s="54"/>
      <c r="W39" s="50"/>
      <c r="X39" s="50"/>
      <c r="Y39" s="50"/>
      <c r="Z39" s="18" t="s">
        <v>24</v>
      </c>
      <c r="AA39" s="19" t="s">
        <v>22</v>
      </c>
      <c r="AB39" s="20" t="s">
        <v>23</v>
      </c>
      <c r="AC39" s="21" t="s">
        <v>21</v>
      </c>
      <c r="AM39" s="26" t="s">
        <v>68</v>
      </c>
    </row>
    <row r="40" spans="2:39" ht="30.75" customHeight="1" x14ac:dyDescent="0.4">
      <c r="B40" s="11">
        <v>33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2"/>
      <c r="O40" s="52"/>
      <c r="P40" s="53"/>
      <c r="Q40" s="53"/>
      <c r="R40" s="53"/>
      <c r="S40" s="53"/>
      <c r="T40" s="53"/>
      <c r="U40" s="53"/>
      <c r="V40" s="54"/>
      <c r="W40" s="50"/>
      <c r="X40" s="50"/>
      <c r="Y40" s="50"/>
      <c r="Z40" s="18" t="s">
        <v>24</v>
      </c>
      <c r="AA40" s="19" t="s">
        <v>22</v>
      </c>
      <c r="AB40" s="20" t="s">
        <v>23</v>
      </c>
      <c r="AC40" s="21" t="s">
        <v>21</v>
      </c>
      <c r="AM40" s="26" t="s">
        <v>69</v>
      </c>
    </row>
    <row r="41" spans="2:39" ht="30.75" customHeight="1" x14ac:dyDescent="0.4">
      <c r="B41" s="11">
        <v>34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2"/>
      <c r="P41" s="53"/>
      <c r="Q41" s="53"/>
      <c r="R41" s="53"/>
      <c r="S41" s="53"/>
      <c r="T41" s="53"/>
      <c r="U41" s="53"/>
      <c r="V41" s="54"/>
      <c r="W41" s="50"/>
      <c r="X41" s="50"/>
      <c r="Y41" s="50"/>
      <c r="Z41" s="18" t="s">
        <v>24</v>
      </c>
      <c r="AA41" s="19" t="s">
        <v>22</v>
      </c>
      <c r="AB41" s="20" t="s">
        <v>23</v>
      </c>
      <c r="AC41" s="21" t="s">
        <v>21</v>
      </c>
      <c r="AM41" s="26" t="s">
        <v>70</v>
      </c>
    </row>
    <row r="42" spans="2:39" ht="30.75" customHeight="1" x14ac:dyDescent="0.4">
      <c r="B42" s="11">
        <v>35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2"/>
      <c r="O42" s="52"/>
      <c r="P42" s="53"/>
      <c r="Q42" s="53"/>
      <c r="R42" s="53"/>
      <c r="S42" s="53"/>
      <c r="T42" s="53"/>
      <c r="U42" s="53"/>
      <c r="V42" s="54"/>
      <c r="W42" s="50"/>
      <c r="X42" s="50"/>
      <c r="Y42" s="50"/>
      <c r="Z42" s="18" t="s">
        <v>24</v>
      </c>
      <c r="AA42" s="19" t="s">
        <v>22</v>
      </c>
      <c r="AB42" s="20" t="s">
        <v>23</v>
      </c>
      <c r="AC42" s="21" t="s">
        <v>21</v>
      </c>
      <c r="AM42" s="26" t="s">
        <v>71</v>
      </c>
    </row>
    <row r="43" spans="2:39" ht="30.75" customHeight="1" x14ac:dyDescent="0.4">
      <c r="B43" s="11">
        <v>36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2"/>
      <c r="O43" s="52"/>
      <c r="P43" s="53"/>
      <c r="Q43" s="53"/>
      <c r="R43" s="53"/>
      <c r="S43" s="53"/>
      <c r="T43" s="53"/>
      <c r="U43" s="53"/>
      <c r="V43" s="54"/>
      <c r="W43" s="50"/>
      <c r="X43" s="50"/>
      <c r="Y43" s="50"/>
      <c r="Z43" s="18" t="s">
        <v>24</v>
      </c>
      <c r="AA43" s="19" t="s">
        <v>22</v>
      </c>
      <c r="AB43" s="20" t="s">
        <v>23</v>
      </c>
      <c r="AC43" s="21" t="s">
        <v>21</v>
      </c>
      <c r="AM43" s="26" t="s">
        <v>72</v>
      </c>
    </row>
    <row r="44" spans="2:39" ht="30.75" customHeight="1" x14ac:dyDescent="0.4">
      <c r="B44" s="11">
        <v>37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2"/>
      <c r="O44" s="52"/>
      <c r="P44" s="53"/>
      <c r="Q44" s="53"/>
      <c r="R44" s="53"/>
      <c r="S44" s="53"/>
      <c r="T44" s="53"/>
      <c r="U44" s="53"/>
      <c r="V44" s="54"/>
      <c r="W44" s="50"/>
      <c r="X44" s="50"/>
      <c r="Y44" s="50"/>
      <c r="Z44" s="18" t="s">
        <v>24</v>
      </c>
      <c r="AA44" s="19" t="s">
        <v>22</v>
      </c>
      <c r="AB44" s="20" t="s">
        <v>23</v>
      </c>
      <c r="AC44" s="21" t="s">
        <v>21</v>
      </c>
      <c r="AM44" s="26" t="s">
        <v>73</v>
      </c>
    </row>
    <row r="45" spans="2:39" ht="30.75" customHeight="1" x14ac:dyDescent="0.4">
      <c r="B45" s="11">
        <v>38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2"/>
      <c r="O45" s="52"/>
      <c r="P45" s="53"/>
      <c r="Q45" s="53"/>
      <c r="R45" s="53"/>
      <c r="S45" s="53"/>
      <c r="T45" s="53"/>
      <c r="U45" s="53"/>
      <c r="V45" s="54"/>
      <c r="W45" s="50"/>
      <c r="X45" s="50"/>
      <c r="Y45" s="50"/>
      <c r="Z45" s="18" t="s">
        <v>24</v>
      </c>
      <c r="AA45" s="19" t="s">
        <v>22</v>
      </c>
      <c r="AB45" s="20" t="s">
        <v>23</v>
      </c>
      <c r="AC45" s="21" t="s">
        <v>21</v>
      </c>
      <c r="AM45" s="26" t="s">
        <v>74</v>
      </c>
    </row>
    <row r="46" spans="2:39" ht="30.75" customHeight="1" x14ac:dyDescent="0.4">
      <c r="B46" s="11">
        <v>39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2"/>
      <c r="O46" s="52"/>
      <c r="P46" s="53"/>
      <c r="Q46" s="53"/>
      <c r="R46" s="53"/>
      <c r="S46" s="53"/>
      <c r="T46" s="53"/>
      <c r="U46" s="53"/>
      <c r="V46" s="54"/>
      <c r="W46" s="50"/>
      <c r="X46" s="50"/>
      <c r="Y46" s="50"/>
      <c r="Z46" s="18" t="s">
        <v>24</v>
      </c>
      <c r="AA46" s="19" t="s">
        <v>22</v>
      </c>
      <c r="AB46" s="20" t="s">
        <v>23</v>
      </c>
      <c r="AC46" s="21" t="s">
        <v>21</v>
      </c>
      <c r="AM46" s="26" t="s">
        <v>75</v>
      </c>
    </row>
    <row r="47" spans="2:39" ht="30.75" customHeight="1" thickBot="1" x14ac:dyDescent="0.45">
      <c r="B47" s="12">
        <v>40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3"/>
      <c r="O47" s="43"/>
      <c r="P47" s="44"/>
      <c r="Q47" s="44"/>
      <c r="R47" s="44"/>
      <c r="S47" s="44"/>
      <c r="T47" s="44"/>
      <c r="U47" s="44"/>
      <c r="V47" s="45"/>
      <c r="W47" s="41"/>
      <c r="X47" s="41"/>
      <c r="Y47" s="41"/>
      <c r="Z47" s="22" t="s">
        <v>24</v>
      </c>
      <c r="AA47" s="23" t="s">
        <v>22</v>
      </c>
      <c r="AB47" s="24" t="s">
        <v>23</v>
      </c>
      <c r="AC47" s="25" t="s">
        <v>21</v>
      </c>
      <c r="AM47" s="26" t="s">
        <v>76</v>
      </c>
    </row>
    <row r="48" spans="2:39" ht="30.75" customHeight="1" thickBot="1" x14ac:dyDescent="0.45">
      <c r="B48" s="46" t="s">
        <v>96</v>
      </c>
      <c r="C48" s="4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M48" s="26" t="s">
        <v>77</v>
      </c>
    </row>
    <row r="49" spans="2:39" ht="27" customHeight="1" x14ac:dyDescent="0.4">
      <c r="B49" s="62" t="s">
        <v>134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M49" s="26" t="s">
        <v>78</v>
      </c>
    </row>
    <row r="50" spans="2:39" x14ac:dyDescent="0.4">
      <c r="AM50" s="26" t="s">
        <v>79</v>
      </c>
    </row>
    <row r="51" spans="2:39" x14ac:dyDescent="0.4">
      <c r="AM51" s="26" t="s">
        <v>80</v>
      </c>
    </row>
    <row r="52" spans="2:39" x14ac:dyDescent="0.4">
      <c r="AM52" s="26" t="s">
        <v>81</v>
      </c>
    </row>
    <row r="53" spans="2:39" x14ac:dyDescent="0.4">
      <c r="AM53" s="26" t="s">
        <v>82</v>
      </c>
    </row>
    <row r="54" spans="2:39" x14ac:dyDescent="0.4">
      <c r="AM54" s="26" t="s">
        <v>83</v>
      </c>
    </row>
    <row r="55" spans="2:39" x14ac:dyDescent="0.4">
      <c r="AM55" s="26" t="s">
        <v>84</v>
      </c>
    </row>
    <row r="56" spans="2:39" x14ac:dyDescent="0.4">
      <c r="AM56" s="26" t="s">
        <v>85</v>
      </c>
    </row>
    <row r="57" spans="2:39" x14ac:dyDescent="0.4">
      <c r="AM57" s="26" t="s">
        <v>86</v>
      </c>
    </row>
    <row r="58" spans="2:39" x14ac:dyDescent="0.4">
      <c r="AM58" s="26" t="s">
        <v>87</v>
      </c>
    </row>
    <row r="59" spans="2:39" x14ac:dyDescent="0.4">
      <c r="AM59" s="26" t="s">
        <v>108</v>
      </c>
    </row>
  </sheetData>
  <mergeCells count="268">
    <mergeCell ref="B49:AC49"/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C25:M25"/>
    <mergeCell ref="N25:O25"/>
    <mergeCell ref="P25:Q25"/>
    <mergeCell ref="R25:S25"/>
    <mergeCell ref="T25:U25"/>
    <mergeCell ref="V25:Y25"/>
    <mergeCell ref="C24:M24"/>
    <mergeCell ref="N24:O24"/>
    <mergeCell ref="P24:Q24"/>
    <mergeCell ref="R24:S24"/>
    <mergeCell ref="T24:U24"/>
    <mergeCell ref="V24:Y24"/>
    <mergeCell ref="C27:M27"/>
    <mergeCell ref="N27:O27"/>
    <mergeCell ref="P27:Q27"/>
    <mergeCell ref="R27:S27"/>
    <mergeCell ref="T27:U27"/>
    <mergeCell ref="V27:Y27"/>
    <mergeCell ref="C26:M26"/>
    <mergeCell ref="N26:O26"/>
    <mergeCell ref="P26:Q26"/>
    <mergeCell ref="R26:S26"/>
    <mergeCell ref="T26:U26"/>
    <mergeCell ref="V26:Y26"/>
    <mergeCell ref="C29:M29"/>
    <mergeCell ref="N29:O29"/>
    <mergeCell ref="P29:Q29"/>
    <mergeCell ref="R29:S29"/>
    <mergeCell ref="T29:U29"/>
    <mergeCell ref="V29:Y29"/>
    <mergeCell ref="C28:M28"/>
    <mergeCell ref="N28:O28"/>
    <mergeCell ref="P28:Q28"/>
    <mergeCell ref="R28:S28"/>
    <mergeCell ref="T28:U28"/>
    <mergeCell ref="V28:Y28"/>
    <mergeCell ref="C31:M31"/>
    <mergeCell ref="N31:O31"/>
    <mergeCell ref="P31:Q31"/>
    <mergeCell ref="R31:S31"/>
    <mergeCell ref="T31:U31"/>
    <mergeCell ref="V31:Y31"/>
    <mergeCell ref="C30:M30"/>
    <mergeCell ref="N30:O30"/>
    <mergeCell ref="P30:Q30"/>
    <mergeCell ref="R30:S30"/>
    <mergeCell ref="T30:U30"/>
    <mergeCell ref="V30:Y30"/>
    <mergeCell ref="C33:M33"/>
    <mergeCell ref="N33:O33"/>
    <mergeCell ref="P33:Q33"/>
    <mergeCell ref="R33:S33"/>
    <mergeCell ref="T33:U33"/>
    <mergeCell ref="V33:Y33"/>
    <mergeCell ref="C32:M32"/>
    <mergeCell ref="N32:O32"/>
    <mergeCell ref="P32:Q32"/>
    <mergeCell ref="R32:S32"/>
    <mergeCell ref="T32:U32"/>
    <mergeCell ref="V32:Y32"/>
    <mergeCell ref="C35:M35"/>
    <mergeCell ref="N35:O35"/>
    <mergeCell ref="P35:Q35"/>
    <mergeCell ref="R35:S35"/>
    <mergeCell ref="T35:U35"/>
    <mergeCell ref="V35:Y35"/>
    <mergeCell ref="C34:M34"/>
    <mergeCell ref="N34:O34"/>
    <mergeCell ref="P34:Q34"/>
    <mergeCell ref="R34:S34"/>
    <mergeCell ref="T34:U34"/>
    <mergeCell ref="V34:Y34"/>
    <mergeCell ref="C37:M37"/>
    <mergeCell ref="N37:O37"/>
    <mergeCell ref="P37:Q37"/>
    <mergeCell ref="R37:S37"/>
    <mergeCell ref="T37:U37"/>
    <mergeCell ref="V37:Y37"/>
    <mergeCell ref="C36:M36"/>
    <mergeCell ref="N36:O36"/>
    <mergeCell ref="P36:Q36"/>
    <mergeCell ref="R36:S36"/>
    <mergeCell ref="T36:U36"/>
    <mergeCell ref="V36:Y36"/>
    <mergeCell ref="C39:M39"/>
    <mergeCell ref="N39:O39"/>
    <mergeCell ref="P39:Q39"/>
    <mergeCell ref="R39:S39"/>
    <mergeCell ref="T39:U39"/>
    <mergeCell ref="V39:Y39"/>
    <mergeCell ref="C38:M38"/>
    <mergeCell ref="N38:O38"/>
    <mergeCell ref="P38:Q38"/>
    <mergeCell ref="R38:S38"/>
    <mergeCell ref="T38:U38"/>
    <mergeCell ref="V38:Y38"/>
    <mergeCell ref="C41:M41"/>
    <mergeCell ref="N41:O41"/>
    <mergeCell ref="P41:Q41"/>
    <mergeCell ref="R41:S41"/>
    <mergeCell ref="T41:U41"/>
    <mergeCell ref="V41:Y41"/>
    <mergeCell ref="C40:M40"/>
    <mergeCell ref="N40:O40"/>
    <mergeCell ref="P40:Q40"/>
    <mergeCell ref="R40:S40"/>
    <mergeCell ref="T40:U40"/>
    <mergeCell ref="V40:Y40"/>
    <mergeCell ref="C43:M43"/>
    <mergeCell ref="N43:O43"/>
    <mergeCell ref="P43:Q43"/>
    <mergeCell ref="R43:S43"/>
    <mergeCell ref="T43:U43"/>
    <mergeCell ref="V43:Y43"/>
    <mergeCell ref="C42:M42"/>
    <mergeCell ref="N42:O42"/>
    <mergeCell ref="P42:Q42"/>
    <mergeCell ref="R42:S42"/>
    <mergeCell ref="T42:U42"/>
    <mergeCell ref="V42:Y42"/>
    <mergeCell ref="C45:M45"/>
    <mergeCell ref="N45:O45"/>
    <mergeCell ref="P45:Q45"/>
    <mergeCell ref="R45:S45"/>
    <mergeCell ref="T45:U45"/>
    <mergeCell ref="V45:Y45"/>
    <mergeCell ref="C44:M44"/>
    <mergeCell ref="N44:O44"/>
    <mergeCell ref="P44:Q44"/>
    <mergeCell ref="R44:S44"/>
    <mergeCell ref="T44:U44"/>
    <mergeCell ref="V44:Y44"/>
    <mergeCell ref="C47:M47"/>
    <mergeCell ref="N47:O47"/>
    <mergeCell ref="P47:Q47"/>
    <mergeCell ref="R47:S47"/>
    <mergeCell ref="T47:U47"/>
    <mergeCell ref="V47:Y47"/>
    <mergeCell ref="B48:D48"/>
    <mergeCell ref="E48:AC48"/>
    <mergeCell ref="C46:M46"/>
    <mergeCell ref="N46:O46"/>
    <mergeCell ref="P46:Q46"/>
    <mergeCell ref="R46:S46"/>
    <mergeCell ref="T46:U46"/>
    <mergeCell ref="V46:Y46"/>
  </mergeCells>
  <phoneticPr fontId="2"/>
  <dataValidations count="8">
    <dataValidation type="list" allowBlank="1" showInputMessage="1" showErrorMessage="1" sqref="P8:U47" xr:uid="{C329BF54-42DB-480D-9875-8E465636BBCD}">
      <formula1>"○"</formula1>
    </dataValidation>
    <dataValidation type="list" allowBlank="1" showInputMessage="1" showErrorMessage="1" sqref="G2" xr:uid="{B00FD80E-5B52-46DC-85AD-CA7AC66AC775}">
      <formula1>$AM$2:$AM$59</formula1>
    </dataValidation>
    <dataValidation type="list" allowBlank="1" showInputMessage="1" showErrorMessage="1" sqref="T3:AC3" xr:uid="{A057287D-EDCC-42D8-A973-7A39C800DBE2}">
      <formula1>$AS$2:$AS$13</formula1>
    </dataValidation>
    <dataValidation type="list" allowBlank="1" showInputMessage="1" showErrorMessage="1" sqref="U2" xr:uid="{68DB08D6-07FB-48F4-AA76-C9A747BBDCF1}">
      <formula1>$AO$2:$AO$16</formula1>
    </dataValidation>
    <dataValidation type="list" allowBlank="1" showInputMessage="1" showErrorMessage="1" sqref="W2" xr:uid="{78209153-F8B6-4B0F-AD33-8D3C38073778}">
      <formula1>$AP$2:$AP$13</formula1>
    </dataValidation>
    <dataValidation type="list" allowBlank="1" showInputMessage="1" showErrorMessage="1" sqref="Y2" xr:uid="{B3D39696-DB94-439E-B1E6-663A10F6E3F6}">
      <formula1>$AQ$2:$AQ$32</formula1>
    </dataValidation>
    <dataValidation type="list" allowBlank="1" showInputMessage="1" showErrorMessage="1" sqref="AA2" xr:uid="{39357AC5-3D4C-46B2-92C0-11168B52E7D3}">
      <formula1>$AR$2:$AR$8</formula1>
    </dataValidation>
    <dataValidation type="list" allowBlank="1" showInputMessage="1" showErrorMessage="1" sqref="G3:P3" xr:uid="{35D9E010-50EC-487E-A699-32242C1D6D75}">
      <formula1>$AN$2:$AN$21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5" orientation="portrait" horizontalDpi="4294967293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  <ignoredErrors>
    <ignoredError sqref="T4 W4 AA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9E12-084B-41DB-8F56-85A38F103593}">
  <sheetPr>
    <pageSetUpPr fitToPage="1"/>
  </sheetPr>
  <dimension ref="A1:AU149"/>
  <sheetViews>
    <sheetView showGridLines="0" showZeros="0" tabSelected="1" view="pageBreakPreview" zoomScale="40" zoomScaleNormal="70" zoomScaleSheetLayoutView="40" workbookViewId="0">
      <selection activeCell="AH10" sqref="AH10"/>
    </sheetView>
  </sheetViews>
  <sheetFormatPr defaultColWidth="8.625" defaultRowHeight="15.75" x14ac:dyDescent="0.4"/>
  <cols>
    <col min="1" max="31" width="5.25" style="2" customWidth="1"/>
    <col min="32" max="37" width="8.625" style="2"/>
    <col min="38" max="38" width="8.625" style="2" customWidth="1"/>
    <col min="39" max="40" width="8.625" style="26" hidden="1" customWidth="1"/>
    <col min="41" max="44" width="8.625" style="27" hidden="1" customWidth="1"/>
    <col min="45" max="45" width="8.625" style="26" hidden="1" customWidth="1"/>
    <col min="46" max="47" width="8.625" style="2" customWidth="1"/>
    <col min="48" max="16384" width="8.625" style="2"/>
  </cols>
  <sheetData>
    <row r="1" spans="2:45" s="1" customFormat="1" ht="38.450000000000003" customHeight="1" thickBot="1" x14ac:dyDescent="0.45">
      <c r="B1" s="70" t="s">
        <v>128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"/>
      <c r="AE1" s="7"/>
      <c r="AM1" s="26" t="s">
        <v>34</v>
      </c>
      <c r="AN1" s="26" t="s">
        <v>89</v>
      </c>
      <c r="AO1" s="27" t="s">
        <v>7</v>
      </c>
      <c r="AP1" s="27" t="s">
        <v>8</v>
      </c>
      <c r="AQ1" s="27" t="s">
        <v>9</v>
      </c>
      <c r="AR1" s="27" t="s">
        <v>90</v>
      </c>
      <c r="AS1" s="26" t="s">
        <v>14</v>
      </c>
    </row>
    <row r="2" spans="2:45" s="1" customFormat="1" ht="30.75" customHeight="1" x14ac:dyDescent="0.4">
      <c r="B2" s="71" t="s">
        <v>12</v>
      </c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13</v>
      </c>
      <c r="R2" s="72"/>
      <c r="S2" s="72"/>
      <c r="T2" s="9" t="s">
        <v>10</v>
      </c>
      <c r="U2" s="9"/>
      <c r="V2" s="8" t="s">
        <v>7</v>
      </c>
      <c r="W2" s="9"/>
      <c r="X2" s="8" t="s">
        <v>8</v>
      </c>
      <c r="Y2" s="9"/>
      <c r="Z2" s="8" t="s">
        <v>9</v>
      </c>
      <c r="AA2" s="28"/>
      <c r="AB2" s="76" t="s">
        <v>11</v>
      </c>
      <c r="AC2" s="77"/>
      <c r="AD2" s="6"/>
      <c r="AE2" s="5"/>
      <c r="AM2" s="26" t="s">
        <v>35</v>
      </c>
      <c r="AN2" s="26" t="s">
        <v>133</v>
      </c>
      <c r="AO2" s="27">
        <v>1</v>
      </c>
      <c r="AP2" s="27">
        <v>1</v>
      </c>
      <c r="AQ2" s="27">
        <v>1</v>
      </c>
      <c r="AR2" s="27" t="s">
        <v>27</v>
      </c>
      <c r="AS2" s="26" t="s">
        <v>110</v>
      </c>
    </row>
    <row r="3" spans="2:45" s="1" customFormat="1" ht="30.75" customHeight="1" x14ac:dyDescent="0.4">
      <c r="B3" s="78" t="s">
        <v>0</v>
      </c>
      <c r="C3" s="79"/>
      <c r="D3" s="79"/>
      <c r="E3" s="79"/>
      <c r="F3" s="79"/>
      <c r="G3" s="98" t="s">
        <v>136</v>
      </c>
      <c r="H3" s="98"/>
      <c r="I3" s="98"/>
      <c r="J3" s="98"/>
      <c r="K3" s="98"/>
      <c r="L3" s="98"/>
      <c r="M3" s="98"/>
      <c r="N3" s="98"/>
      <c r="O3" s="98"/>
      <c r="P3" s="99"/>
      <c r="Q3" s="82" t="s">
        <v>14</v>
      </c>
      <c r="R3" s="79"/>
      <c r="S3" s="79"/>
      <c r="T3" s="80"/>
      <c r="U3" s="80"/>
      <c r="V3" s="80"/>
      <c r="W3" s="80"/>
      <c r="X3" s="80"/>
      <c r="Y3" s="80"/>
      <c r="Z3" s="80"/>
      <c r="AA3" s="80"/>
      <c r="AB3" s="80"/>
      <c r="AC3" s="83"/>
      <c r="AD3" s="5"/>
      <c r="AE3" s="5"/>
      <c r="AM3" s="26" t="s">
        <v>36</v>
      </c>
      <c r="AN3" s="26" t="s">
        <v>97</v>
      </c>
      <c r="AO3" s="27">
        <v>2</v>
      </c>
      <c r="AP3" s="27">
        <v>2</v>
      </c>
      <c r="AQ3" s="27">
        <v>2</v>
      </c>
      <c r="AR3" s="27" t="s">
        <v>28</v>
      </c>
      <c r="AS3" s="26" t="s">
        <v>111</v>
      </c>
    </row>
    <row r="4" spans="2:45" s="1" customFormat="1" ht="30.75" customHeight="1" thickBot="1" x14ac:dyDescent="0.45">
      <c r="B4" s="63" t="s">
        <v>6</v>
      </c>
      <c r="C4" s="64"/>
      <c r="D4" s="64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6"/>
      <c r="Q4" s="67" t="s">
        <v>15</v>
      </c>
      <c r="R4" s="64"/>
      <c r="S4" s="64"/>
      <c r="T4" s="35"/>
      <c r="U4" s="35"/>
      <c r="V4" s="35"/>
      <c r="W4" s="35"/>
      <c r="X4" s="35"/>
      <c r="Y4" s="35"/>
      <c r="Z4" s="35"/>
      <c r="AA4" s="35"/>
      <c r="AB4" s="35"/>
      <c r="AC4" s="36"/>
      <c r="AD4" s="5"/>
      <c r="AE4" s="5"/>
      <c r="AM4" s="26" t="s">
        <v>37</v>
      </c>
      <c r="AN4" s="26" t="s">
        <v>98</v>
      </c>
      <c r="AO4" s="27">
        <v>3</v>
      </c>
      <c r="AP4" s="27">
        <v>3</v>
      </c>
      <c r="AQ4" s="27">
        <v>3</v>
      </c>
      <c r="AR4" s="27" t="s">
        <v>29</v>
      </c>
      <c r="AS4" s="26" t="s">
        <v>112</v>
      </c>
    </row>
    <row r="5" spans="2:45" ht="30.75" customHeight="1" thickBot="1" x14ac:dyDescent="0.45">
      <c r="W5" s="4"/>
      <c r="X5" s="4"/>
      <c r="Y5" s="4"/>
      <c r="AM5" s="26" t="s">
        <v>38</v>
      </c>
      <c r="AN5" s="26" t="s">
        <v>94</v>
      </c>
      <c r="AO5" s="27">
        <v>4</v>
      </c>
      <c r="AP5" s="27">
        <v>4</v>
      </c>
      <c r="AQ5" s="27">
        <v>4</v>
      </c>
      <c r="AR5" s="27" t="s">
        <v>30</v>
      </c>
      <c r="AS5" s="26" t="s">
        <v>113</v>
      </c>
    </row>
    <row r="6" spans="2:45" s="1" customFormat="1" ht="30.75" customHeight="1" x14ac:dyDescent="0.4">
      <c r="B6" s="84" t="s">
        <v>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90" t="s">
        <v>2</v>
      </c>
      <c r="O6" s="86"/>
      <c r="P6" s="91" t="s">
        <v>17</v>
      </c>
      <c r="Q6" s="91"/>
      <c r="R6" s="91"/>
      <c r="S6" s="91"/>
      <c r="T6" s="91"/>
      <c r="U6" s="91"/>
      <c r="V6" s="91" t="s">
        <v>18</v>
      </c>
      <c r="W6" s="91"/>
      <c r="X6" s="91"/>
      <c r="Y6" s="91"/>
      <c r="Z6" s="91"/>
      <c r="AA6" s="91"/>
      <c r="AB6" s="91"/>
      <c r="AC6" s="92"/>
      <c r="AD6" s="3"/>
      <c r="AE6" s="3"/>
      <c r="AM6" s="26" t="s">
        <v>39</v>
      </c>
      <c r="AN6" s="26" t="s">
        <v>95</v>
      </c>
      <c r="AO6" s="27">
        <v>5</v>
      </c>
      <c r="AP6" s="27">
        <v>5</v>
      </c>
      <c r="AQ6" s="27">
        <v>5</v>
      </c>
      <c r="AR6" s="27" t="s">
        <v>31</v>
      </c>
      <c r="AS6" s="26" t="s">
        <v>114</v>
      </c>
    </row>
    <row r="7" spans="2:45" s="1" customFormat="1" ht="30.75" customHeight="1" thickBot="1" x14ac:dyDescent="0.45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93" t="s">
        <v>127</v>
      </c>
      <c r="O7" s="89"/>
      <c r="P7" s="55" t="s">
        <v>3</v>
      </c>
      <c r="Q7" s="55"/>
      <c r="R7" s="55" t="s">
        <v>4</v>
      </c>
      <c r="S7" s="55"/>
      <c r="T7" s="55" t="s">
        <v>5</v>
      </c>
      <c r="U7" s="55"/>
      <c r="V7" s="55" t="s">
        <v>19</v>
      </c>
      <c r="W7" s="55"/>
      <c r="X7" s="55"/>
      <c r="Y7" s="55"/>
      <c r="Z7" s="55"/>
      <c r="AA7" s="55" t="s">
        <v>20</v>
      </c>
      <c r="AB7" s="55"/>
      <c r="AC7" s="56"/>
      <c r="AD7" s="3"/>
      <c r="AE7" s="3"/>
      <c r="AM7" s="26" t="s">
        <v>40</v>
      </c>
      <c r="AN7" s="26" t="s">
        <v>99</v>
      </c>
      <c r="AO7" s="27">
        <v>6</v>
      </c>
      <c r="AP7" s="27">
        <v>6</v>
      </c>
      <c r="AQ7" s="27">
        <v>6</v>
      </c>
      <c r="AR7" s="27" t="s">
        <v>32</v>
      </c>
      <c r="AS7" s="26" t="s">
        <v>115</v>
      </c>
    </row>
    <row r="8" spans="2:45" s="1" customFormat="1" ht="30.75" customHeight="1" x14ac:dyDescent="0.4">
      <c r="B8" s="13">
        <v>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9"/>
      <c r="O8" s="59"/>
      <c r="P8" s="60"/>
      <c r="Q8" s="60"/>
      <c r="R8" s="60"/>
      <c r="S8" s="60"/>
      <c r="T8" s="60"/>
      <c r="U8" s="60"/>
      <c r="V8" s="61"/>
      <c r="W8" s="57"/>
      <c r="X8" s="57"/>
      <c r="Y8" s="57"/>
      <c r="Z8" s="14" t="s">
        <v>24</v>
      </c>
      <c r="AA8" s="15" t="s">
        <v>22</v>
      </c>
      <c r="AB8" s="16" t="s">
        <v>23</v>
      </c>
      <c r="AC8" s="17" t="s">
        <v>21</v>
      </c>
      <c r="AM8" s="26" t="s">
        <v>41</v>
      </c>
      <c r="AN8" s="26" t="s">
        <v>100</v>
      </c>
      <c r="AO8" s="27">
        <v>7</v>
      </c>
      <c r="AP8" s="27">
        <v>7</v>
      </c>
      <c r="AQ8" s="27">
        <v>7</v>
      </c>
      <c r="AR8" s="27" t="s">
        <v>33</v>
      </c>
      <c r="AS8" s="26" t="s">
        <v>116</v>
      </c>
    </row>
    <row r="9" spans="2:45" s="1" customFormat="1" ht="30.75" customHeight="1" x14ac:dyDescent="0.4">
      <c r="B9" s="11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52"/>
      <c r="O9" s="52"/>
      <c r="P9" s="53"/>
      <c r="Q9" s="53"/>
      <c r="R9" s="53"/>
      <c r="S9" s="53"/>
      <c r="T9" s="53"/>
      <c r="U9" s="53"/>
      <c r="V9" s="54"/>
      <c r="W9" s="50"/>
      <c r="X9" s="50"/>
      <c r="Y9" s="50"/>
      <c r="Z9" s="34" t="s">
        <v>24</v>
      </c>
      <c r="AA9" s="19" t="s">
        <v>22</v>
      </c>
      <c r="AB9" s="20" t="s">
        <v>23</v>
      </c>
      <c r="AC9" s="21" t="s">
        <v>21</v>
      </c>
      <c r="AD9" s="3"/>
      <c r="AE9" s="3"/>
      <c r="AM9" s="26" t="s">
        <v>42</v>
      </c>
      <c r="AN9" s="26" t="s">
        <v>101</v>
      </c>
      <c r="AO9" s="27">
        <v>8</v>
      </c>
      <c r="AP9" s="27">
        <v>8</v>
      </c>
      <c r="AQ9" s="27">
        <v>8</v>
      </c>
      <c r="AR9" s="27"/>
      <c r="AS9" s="26" t="s">
        <v>117</v>
      </c>
    </row>
    <row r="10" spans="2:45" s="1" customFormat="1" ht="30.75" customHeight="1" x14ac:dyDescent="0.4">
      <c r="B10" s="11">
        <v>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2"/>
      <c r="O10" s="52"/>
      <c r="P10" s="53"/>
      <c r="Q10" s="53"/>
      <c r="R10" s="53"/>
      <c r="S10" s="53"/>
      <c r="T10" s="53"/>
      <c r="U10" s="53"/>
      <c r="V10" s="54"/>
      <c r="W10" s="50"/>
      <c r="X10" s="50"/>
      <c r="Y10" s="50"/>
      <c r="Z10" s="34" t="s">
        <v>24</v>
      </c>
      <c r="AA10" s="19" t="s">
        <v>22</v>
      </c>
      <c r="AB10" s="20" t="s">
        <v>23</v>
      </c>
      <c r="AC10" s="21" t="s">
        <v>21</v>
      </c>
      <c r="AD10" s="3"/>
      <c r="AE10" s="3"/>
      <c r="AM10" s="26" t="s">
        <v>88</v>
      </c>
      <c r="AN10" s="26" t="s">
        <v>102</v>
      </c>
      <c r="AO10" s="27">
        <v>9</v>
      </c>
      <c r="AP10" s="27">
        <v>9</v>
      </c>
      <c r="AQ10" s="27">
        <v>9</v>
      </c>
      <c r="AR10" s="27"/>
      <c r="AS10" s="26" t="s">
        <v>118</v>
      </c>
    </row>
    <row r="11" spans="2:45" s="1" customFormat="1" ht="30.75" customHeight="1" x14ac:dyDescent="0.4">
      <c r="B11" s="11">
        <v>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2"/>
      <c r="P11" s="53"/>
      <c r="Q11" s="53"/>
      <c r="R11" s="53"/>
      <c r="S11" s="53"/>
      <c r="T11" s="53"/>
      <c r="U11" s="53"/>
      <c r="V11" s="54"/>
      <c r="W11" s="50"/>
      <c r="X11" s="50"/>
      <c r="Y11" s="50"/>
      <c r="Z11" s="34" t="s">
        <v>24</v>
      </c>
      <c r="AA11" s="19" t="s">
        <v>22</v>
      </c>
      <c r="AB11" s="20" t="s">
        <v>23</v>
      </c>
      <c r="AC11" s="21" t="s">
        <v>21</v>
      </c>
      <c r="AD11" s="3"/>
      <c r="AE11" s="3"/>
      <c r="AM11" s="26" t="s">
        <v>43</v>
      </c>
      <c r="AN11" s="26" t="s">
        <v>103</v>
      </c>
      <c r="AO11" s="27">
        <v>10</v>
      </c>
      <c r="AP11" s="27">
        <v>10</v>
      </c>
      <c r="AQ11" s="27">
        <v>10</v>
      </c>
      <c r="AR11" s="27"/>
      <c r="AS11" s="26" t="s">
        <v>120</v>
      </c>
    </row>
    <row r="12" spans="2:45" s="1" customFormat="1" ht="30.75" customHeight="1" x14ac:dyDescent="0.4">
      <c r="B12" s="11">
        <v>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52"/>
      <c r="P12" s="53"/>
      <c r="Q12" s="53"/>
      <c r="R12" s="53"/>
      <c r="S12" s="53"/>
      <c r="T12" s="53"/>
      <c r="U12" s="53"/>
      <c r="V12" s="54"/>
      <c r="W12" s="50"/>
      <c r="X12" s="50"/>
      <c r="Y12" s="50"/>
      <c r="Z12" s="34" t="s">
        <v>24</v>
      </c>
      <c r="AA12" s="19" t="s">
        <v>22</v>
      </c>
      <c r="AB12" s="20" t="s">
        <v>23</v>
      </c>
      <c r="AC12" s="21" t="s">
        <v>21</v>
      </c>
      <c r="AD12" s="3"/>
      <c r="AE12" s="3"/>
      <c r="AM12" s="26" t="s">
        <v>44</v>
      </c>
      <c r="AN12" s="26" t="s">
        <v>104</v>
      </c>
      <c r="AO12" s="27">
        <v>11</v>
      </c>
      <c r="AP12" s="27">
        <v>11</v>
      </c>
      <c r="AQ12" s="27">
        <v>11</v>
      </c>
      <c r="AR12" s="27"/>
      <c r="AS12" s="26" t="s">
        <v>119</v>
      </c>
    </row>
    <row r="13" spans="2:45" s="1" customFormat="1" ht="30.75" customHeight="1" x14ac:dyDescent="0.4">
      <c r="B13" s="11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2"/>
      <c r="O13" s="52"/>
      <c r="P13" s="53"/>
      <c r="Q13" s="53"/>
      <c r="R13" s="53"/>
      <c r="S13" s="53"/>
      <c r="T13" s="53"/>
      <c r="U13" s="53"/>
      <c r="V13" s="54"/>
      <c r="W13" s="50"/>
      <c r="X13" s="50"/>
      <c r="Y13" s="50"/>
      <c r="Z13" s="34" t="s">
        <v>24</v>
      </c>
      <c r="AA13" s="19" t="s">
        <v>22</v>
      </c>
      <c r="AB13" s="20" t="s">
        <v>23</v>
      </c>
      <c r="AC13" s="21" t="s">
        <v>21</v>
      </c>
      <c r="AD13" s="3"/>
      <c r="AE13" s="3"/>
      <c r="AM13" s="26" t="s">
        <v>45</v>
      </c>
      <c r="AN13" s="26" t="s">
        <v>105</v>
      </c>
      <c r="AO13" s="27">
        <v>12</v>
      </c>
      <c r="AP13" s="27">
        <v>12</v>
      </c>
      <c r="AQ13" s="27">
        <v>12</v>
      </c>
      <c r="AR13" s="27"/>
      <c r="AS13" s="26" t="s">
        <v>108</v>
      </c>
    </row>
    <row r="14" spans="2:45" s="1" customFormat="1" ht="30.75" customHeight="1" x14ac:dyDescent="0.4">
      <c r="B14" s="11">
        <v>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52"/>
      <c r="P14" s="53"/>
      <c r="Q14" s="53"/>
      <c r="R14" s="53"/>
      <c r="S14" s="53"/>
      <c r="T14" s="53"/>
      <c r="U14" s="53"/>
      <c r="V14" s="54"/>
      <c r="W14" s="50"/>
      <c r="X14" s="50"/>
      <c r="Y14" s="50"/>
      <c r="Z14" s="34" t="s">
        <v>24</v>
      </c>
      <c r="AA14" s="19" t="s">
        <v>22</v>
      </c>
      <c r="AB14" s="20" t="s">
        <v>23</v>
      </c>
      <c r="AC14" s="21" t="s">
        <v>21</v>
      </c>
      <c r="AD14" s="3"/>
      <c r="AE14" s="3"/>
      <c r="AM14" s="26" t="s">
        <v>46</v>
      </c>
      <c r="AN14" s="26" t="s">
        <v>106</v>
      </c>
      <c r="AO14" s="27">
        <v>13</v>
      </c>
      <c r="AP14" s="27"/>
      <c r="AQ14" s="27">
        <v>13</v>
      </c>
      <c r="AR14" s="27"/>
      <c r="AS14" s="26"/>
    </row>
    <row r="15" spans="2:45" s="1" customFormat="1" ht="30.75" customHeight="1" x14ac:dyDescent="0.4">
      <c r="B15" s="11">
        <v>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2"/>
      <c r="P15" s="53"/>
      <c r="Q15" s="53"/>
      <c r="R15" s="53"/>
      <c r="S15" s="53"/>
      <c r="T15" s="53"/>
      <c r="U15" s="53"/>
      <c r="V15" s="54"/>
      <c r="W15" s="50"/>
      <c r="X15" s="50"/>
      <c r="Y15" s="50"/>
      <c r="Z15" s="34" t="s">
        <v>24</v>
      </c>
      <c r="AA15" s="19" t="s">
        <v>22</v>
      </c>
      <c r="AB15" s="20" t="s">
        <v>23</v>
      </c>
      <c r="AC15" s="21" t="s">
        <v>21</v>
      </c>
      <c r="AD15" s="3"/>
      <c r="AE15" s="3"/>
      <c r="AM15" s="26" t="s">
        <v>47</v>
      </c>
      <c r="AN15" s="26" t="s">
        <v>107</v>
      </c>
      <c r="AO15" s="27">
        <v>14</v>
      </c>
      <c r="AP15" s="27"/>
      <c r="AQ15" s="27">
        <v>14</v>
      </c>
      <c r="AR15" s="27"/>
      <c r="AS15" s="26"/>
    </row>
    <row r="16" spans="2:45" s="1" customFormat="1" ht="30.75" customHeight="1" x14ac:dyDescent="0.4">
      <c r="B16" s="11">
        <v>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2"/>
      <c r="P16" s="53"/>
      <c r="Q16" s="53"/>
      <c r="R16" s="53"/>
      <c r="S16" s="53"/>
      <c r="T16" s="53"/>
      <c r="U16" s="53"/>
      <c r="V16" s="54"/>
      <c r="W16" s="50"/>
      <c r="X16" s="50"/>
      <c r="Y16" s="50"/>
      <c r="Z16" s="34" t="s">
        <v>24</v>
      </c>
      <c r="AA16" s="19" t="s">
        <v>22</v>
      </c>
      <c r="AB16" s="20" t="s">
        <v>23</v>
      </c>
      <c r="AC16" s="21" t="s">
        <v>21</v>
      </c>
      <c r="AD16" s="3"/>
      <c r="AE16" s="3"/>
      <c r="AM16" s="26" t="s">
        <v>48</v>
      </c>
      <c r="AN16" s="26" t="s">
        <v>109</v>
      </c>
      <c r="AO16" s="27">
        <v>15</v>
      </c>
      <c r="AP16" s="27"/>
      <c r="AQ16" s="27">
        <v>15</v>
      </c>
      <c r="AR16" s="27"/>
      <c r="AS16" s="26"/>
    </row>
    <row r="17" spans="2:45" s="1" customFormat="1" ht="30.75" customHeight="1" x14ac:dyDescent="0.4">
      <c r="B17" s="11">
        <v>10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2"/>
      <c r="P17" s="53"/>
      <c r="Q17" s="53"/>
      <c r="R17" s="53"/>
      <c r="S17" s="53"/>
      <c r="T17" s="53"/>
      <c r="U17" s="53"/>
      <c r="V17" s="54"/>
      <c r="W17" s="50"/>
      <c r="X17" s="50"/>
      <c r="Y17" s="50"/>
      <c r="Z17" s="34" t="s">
        <v>24</v>
      </c>
      <c r="AA17" s="19" t="s">
        <v>22</v>
      </c>
      <c r="AB17" s="20" t="s">
        <v>23</v>
      </c>
      <c r="AC17" s="21" t="s">
        <v>21</v>
      </c>
      <c r="AD17" s="3"/>
      <c r="AE17" s="3"/>
      <c r="AM17" s="26" t="s">
        <v>49</v>
      </c>
      <c r="AN17" s="26" t="s">
        <v>129</v>
      </c>
      <c r="AO17" s="27"/>
      <c r="AP17" s="27"/>
      <c r="AQ17" s="27">
        <v>16</v>
      </c>
      <c r="AR17" s="27"/>
      <c r="AS17" s="26"/>
    </row>
    <row r="18" spans="2:45" s="1" customFormat="1" ht="30.75" customHeight="1" x14ac:dyDescent="0.4">
      <c r="B18" s="11">
        <v>11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2"/>
      <c r="P18" s="53"/>
      <c r="Q18" s="53"/>
      <c r="R18" s="53"/>
      <c r="S18" s="53"/>
      <c r="T18" s="53"/>
      <c r="U18" s="53"/>
      <c r="V18" s="54"/>
      <c r="W18" s="50"/>
      <c r="X18" s="50"/>
      <c r="Y18" s="50"/>
      <c r="Z18" s="34" t="s">
        <v>24</v>
      </c>
      <c r="AA18" s="19" t="s">
        <v>22</v>
      </c>
      <c r="AB18" s="20" t="s">
        <v>23</v>
      </c>
      <c r="AC18" s="21" t="s">
        <v>21</v>
      </c>
      <c r="AD18" s="3"/>
      <c r="AE18" s="3"/>
      <c r="AM18" s="26" t="s">
        <v>50</v>
      </c>
      <c r="AN18" s="26" t="s">
        <v>130</v>
      </c>
      <c r="AO18" s="27"/>
      <c r="AP18" s="27"/>
      <c r="AQ18" s="27">
        <v>17</v>
      </c>
      <c r="AR18" s="27"/>
      <c r="AS18" s="26"/>
    </row>
    <row r="19" spans="2:45" s="1" customFormat="1" ht="30.75" customHeight="1" x14ac:dyDescent="0.4">
      <c r="B19" s="11">
        <v>12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2"/>
      <c r="P19" s="53"/>
      <c r="Q19" s="53"/>
      <c r="R19" s="53"/>
      <c r="S19" s="53"/>
      <c r="T19" s="53"/>
      <c r="U19" s="53"/>
      <c r="V19" s="54"/>
      <c r="W19" s="50"/>
      <c r="X19" s="50"/>
      <c r="Y19" s="50"/>
      <c r="Z19" s="34" t="s">
        <v>24</v>
      </c>
      <c r="AA19" s="19" t="s">
        <v>22</v>
      </c>
      <c r="AB19" s="20" t="s">
        <v>23</v>
      </c>
      <c r="AC19" s="21" t="s">
        <v>21</v>
      </c>
      <c r="AD19" s="3"/>
      <c r="AE19" s="3"/>
      <c r="AM19" s="26" t="s">
        <v>51</v>
      </c>
      <c r="AN19" s="26" t="s">
        <v>131</v>
      </c>
      <c r="AO19" s="27"/>
      <c r="AP19" s="27"/>
      <c r="AQ19" s="27">
        <v>18</v>
      </c>
      <c r="AR19" s="27"/>
      <c r="AS19" s="26"/>
    </row>
    <row r="20" spans="2:45" s="1" customFormat="1" ht="30.75" customHeight="1" x14ac:dyDescent="0.4">
      <c r="B20" s="11">
        <v>13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2"/>
      <c r="O20" s="52"/>
      <c r="P20" s="53"/>
      <c r="Q20" s="53"/>
      <c r="R20" s="53"/>
      <c r="S20" s="53"/>
      <c r="T20" s="53"/>
      <c r="U20" s="53"/>
      <c r="V20" s="54"/>
      <c r="W20" s="50"/>
      <c r="X20" s="50"/>
      <c r="Y20" s="50"/>
      <c r="Z20" s="34" t="s">
        <v>24</v>
      </c>
      <c r="AA20" s="19" t="s">
        <v>22</v>
      </c>
      <c r="AB20" s="20" t="s">
        <v>23</v>
      </c>
      <c r="AC20" s="21" t="s">
        <v>21</v>
      </c>
      <c r="AD20" s="3"/>
      <c r="AE20" s="3"/>
      <c r="AM20" s="26" t="s">
        <v>91</v>
      </c>
      <c r="AN20" s="26" t="s">
        <v>132</v>
      </c>
      <c r="AO20" s="27"/>
      <c r="AP20" s="27"/>
      <c r="AQ20" s="27">
        <v>19</v>
      </c>
      <c r="AR20" s="27"/>
      <c r="AS20" s="26"/>
    </row>
    <row r="21" spans="2:45" s="1" customFormat="1" ht="30.75" customHeight="1" x14ac:dyDescent="0.4">
      <c r="B21" s="11">
        <v>14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2"/>
      <c r="O21" s="52"/>
      <c r="P21" s="53"/>
      <c r="Q21" s="53"/>
      <c r="R21" s="53"/>
      <c r="S21" s="53"/>
      <c r="T21" s="53"/>
      <c r="U21" s="53"/>
      <c r="V21" s="54"/>
      <c r="W21" s="50"/>
      <c r="X21" s="50"/>
      <c r="Y21" s="50"/>
      <c r="Z21" s="34" t="s">
        <v>24</v>
      </c>
      <c r="AA21" s="19" t="s">
        <v>22</v>
      </c>
      <c r="AB21" s="20" t="s">
        <v>23</v>
      </c>
      <c r="AC21" s="21" t="s">
        <v>21</v>
      </c>
      <c r="AD21" s="3"/>
      <c r="AE21" s="3"/>
      <c r="AM21" s="26" t="s">
        <v>92</v>
      </c>
      <c r="AN21" s="26" t="s">
        <v>108</v>
      </c>
      <c r="AO21" s="27"/>
      <c r="AP21" s="27"/>
      <c r="AQ21" s="27">
        <v>20</v>
      </c>
      <c r="AR21" s="27"/>
      <c r="AS21" s="26"/>
    </row>
    <row r="22" spans="2:45" s="1" customFormat="1" ht="30.75" customHeight="1" x14ac:dyDescent="0.4">
      <c r="B22" s="11">
        <v>15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2"/>
      <c r="O22" s="52"/>
      <c r="P22" s="53"/>
      <c r="Q22" s="53"/>
      <c r="R22" s="53"/>
      <c r="S22" s="53"/>
      <c r="T22" s="53"/>
      <c r="U22" s="53"/>
      <c r="V22" s="54"/>
      <c r="W22" s="50"/>
      <c r="X22" s="50"/>
      <c r="Y22" s="50"/>
      <c r="Z22" s="34" t="s">
        <v>24</v>
      </c>
      <c r="AA22" s="19" t="s">
        <v>22</v>
      </c>
      <c r="AB22" s="20" t="s">
        <v>23</v>
      </c>
      <c r="AC22" s="21" t="s">
        <v>21</v>
      </c>
      <c r="AD22" s="3"/>
      <c r="AE22" s="3"/>
      <c r="AM22" s="26" t="s">
        <v>93</v>
      </c>
      <c r="AO22" s="27"/>
      <c r="AP22" s="27"/>
      <c r="AQ22" s="27">
        <v>21</v>
      </c>
      <c r="AR22" s="27"/>
      <c r="AS22" s="26"/>
    </row>
    <row r="23" spans="2:45" s="1" customFormat="1" ht="30.75" customHeight="1" x14ac:dyDescent="0.4">
      <c r="B23" s="11">
        <v>16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2"/>
      <c r="O23" s="52"/>
      <c r="P23" s="53"/>
      <c r="Q23" s="53"/>
      <c r="R23" s="53"/>
      <c r="S23" s="53"/>
      <c r="T23" s="53"/>
      <c r="U23" s="53"/>
      <c r="V23" s="54"/>
      <c r="W23" s="50"/>
      <c r="X23" s="50"/>
      <c r="Y23" s="50"/>
      <c r="Z23" s="34" t="s">
        <v>24</v>
      </c>
      <c r="AA23" s="19" t="s">
        <v>22</v>
      </c>
      <c r="AB23" s="20" t="s">
        <v>23</v>
      </c>
      <c r="AC23" s="21" t="s">
        <v>21</v>
      </c>
      <c r="AD23" s="3"/>
      <c r="AE23" s="3"/>
      <c r="AM23" s="26" t="s">
        <v>52</v>
      </c>
      <c r="AO23" s="27"/>
      <c r="AP23" s="27"/>
      <c r="AQ23" s="27">
        <v>22</v>
      </c>
      <c r="AR23" s="27"/>
      <c r="AS23" s="26"/>
    </row>
    <row r="24" spans="2:45" s="1" customFormat="1" ht="30.75" customHeight="1" x14ac:dyDescent="0.4">
      <c r="B24" s="11">
        <v>17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2"/>
      <c r="P24" s="53"/>
      <c r="Q24" s="53"/>
      <c r="R24" s="53"/>
      <c r="S24" s="53"/>
      <c r="T24" s="53"/>
      <c r="U24" s="53"/>
      <c r="V24" s="54"/>
      <c r="W24" s="50"/>
      <c r="X24" s="50"/>
      <c r="Y24" s="50"/>
      <c r="Z24" s="34" t="s">
        <v>24</v>
      </c>
      <c r="AA24" s="19" t="s">
        <v>22</v>
      </c>
      <c r="AB24" s="20" t="s">
        <v>23</v>
      </c>
      <c r="AC24" s="21" t="s">
        <v>21</v>
      </c>
      <c r="AD24" s="3"/>
      <c r="AE24" s="3"/>
      <c r="AM24" s="26" t="s">
        <v>53</v>
      </c>
      <c r="AN24" s="26"/>
      <c r="AO24" s="27"/>
      <c r="AP24" s="27"/>
      <c r="AQ24" s="27">
        <v>23</v>
      </c>
      <c r="AR24" s="27"/>
      <c r="AS24" s="26"/>
    </row>
    <row r="25" spans="2:45" s="1" customFormat="1" ht="30.75" customHeight="1" x14ac:dyDescent="0.4">
      <c r="B25" s="11">
        <v>18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96"/>
      <c r="O25" s="97"/>
      <c r="P25" s="53"/>
      <c r="Q25" s="53"/>
      <c r="R25" s="53"/>
      <c r="S25" s="53"/>
      <c r="T25" s="53"/>
      <c r="U25" s="53"/>
      <c r="V25" s="54"/>
      <c r="W25" s="50"/>
      <c r="X25" s="50"/>
      <c r="Y25" s="50"/>
      <c r="Z25" s="34" t="s">
        <v>24</v>
      </c>
      <c r="AA25" s="19" t="s">
        <v>22</v>
      </c>
      <c r="AB25" s="20" t="s">
        <v>23</v>
      </c>
      <c r="AC25" s="21" t="s">
        <v>21</v>
      </c>
      <c r="AD25" s="3"/>
      <c r="AE25" s="3"/>
      <c r="AM25" s="26" t="s">
        <v>54</v>
      </c>
      <c r="AN25" s="26"/>
      <c r="AO25" s="27"/>
      <c r="AP25" s="27"/>
      <c r="AQ25" s="27">
        <v>24</v>
      </c>
      <c r="AR25" s="27"/>
      <c r="AS25" s="26"/>
    </row>
    <row r="26" spans="2:45" s="1" customFormat="1" ht="30.75" customHeight="1" x14ac:dyDescent="0.4">
      <c r="B26" s="11">
        <v>19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96"/>
      <c r="O26" s="97"/>
      <c r="P26" s="53"/>
      <c r="Q26" s="53"/>
      <c r="R26" s="53"/>
      <c r="S26" s="53"/>
      <c r="T26" s="53"/>
      <c r="U26" s="53"/>
      <c r="V26" s="54"/>
      <c r="W26" s="50"/>
      <c r="X26" s="50"/>
      <c r="Y26" s="50"/>
      <c r="Z26" s="34" t="s">
        <v>24</v>
      </c>
      <c r="AA26" s="19" t="s">
        <v>22</v>
      </c>
      <c r="AB26" s="20" t="s">
        <v>23</v>
      </c>
      <c r="AC26" s="21" t="s">
        <v>21</v>
      </c>
      <c r="AD26" s="3"/>
      <c r="AE26" s="3"/>
      <c r="AM26" s="26" t="s">
        <v>55</v>
      </c>
      <c r="AN26" s="26"/>
      <c r="AO26" s="27"/>
      <c r="AP26" s="27"/>
      <c r="AQ26" s="27">
        <v>25</v>
      </c>
      <c r="AR26" s="27"/>
      <c r="AS26" s="26"/>
    </row>
    <row r="27" spans="2:45" s="1" customFormat="1" ht="30.75" customHeight="1" x14ac:dyDescent="0.4">
      <c r="B27" s="11">
        <v>20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96"/>
      <c r="O27" s="97"/>
      <c r="P27" s="53"/>
      <c r="Q27" s="53"/>
      <c r="R27" s="53"/>
      <c r="S27" s="53"/>
      <c r="T27" s="53"/>
      <c r="U27" s="53"/>
      <c r="V27" s="54"/>
      <c r="W27" s="50"/>
      <c r="X27" s="50"/>
      <c r="Y27" s="50"/>
      <c r="Z27" s="34" t="s">
        <v>24</v>
      </c>
      <c r="AA27" s="19" t="s">
        <v>22</v>
      </c>
      <c r="AB27" s="20" t="s">
        <v>23</v>
      </c>
      <c r="AC27" s="21" t="s">
        <v>21</v>
      </c>
      <c r="AD27" s="3"/>
      <c r="AE27" s="3"/>
      <c r="AM27" s="26" t="s">
        <v>56</v>
      </c>
      <c r="AN27" s="26"/>
      <c r="AO27" s="27"/>
      <c r="AP27" s="27"/>
      <c r="AQ27" s="27">
        <v>26</v>
      </c>
      <c r="AR27" s="27"/>
      <c r="AS27" s="26"/>
    </row>
    <row r="28" spans="2:45" ht="30.75" customHeight="1" x14ac:dyDescent="0.4">
      <c r="B28" s="11">
        <v>21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52"/>
      <c r="O28" s="52"/>
      <c r="P28" s="53"/>
      <c r="Q28" s="53"/>
      <c r="R28" s="53"/>
      <c r="S28" s="53"/>
      <c r="T28" s="53"/>
      <c r="U28" s="53"/>
      <c r="V28" s="54"/>
      <c r="W28" s="50"/>
      <c r="X28" s="50"/>
      <c r="Y28" s="50"/>
      <c r="Z28" s="34" t="s">
        <v>24</v>
      </c>
      <c r="AA28" s="19" t="s">
        <v>22</v>
      </c>
      <c r="AB28" s="20" t="s">
        <v>23</v>
      </c>
      <c r="AC28" s="21" t="s">
        <v>21</v>
      </c>
      <c r="AD28" s="4"/>
      <c r="AE28" s="4"/>
      <c r="AM28" s="26" t="s">
        <v>57</v>
      </c>
      <c r="AQ28" s="27">
        <v>27</v>
      </c>
    </row>
    <row r="29" spans="2:45" ht="30.75" customHeight="1" x14ac:dyDescent="0.4">
      <c r="B29" s="11">
        <v>22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96"/>
      <c r="O29" s="97"/>
      <c r="P29" s="53"/>
      <c r="Q29" s="53"/>
      <c r="R29" s="53"/>
      <c r="S29" s="53"/>
      <c r="T29" s="53"/>
      <c r="U29" s="53"/>
      <c r="V29" s="54"/>
      <c r="W29" s="50"/>
      <c r="X29" s="50"/>
      <c r="Y29" s="50"/>
      <c r="Z29" s="34" t="s">
        <v>24</v>
      </c>
      <c r="AA29" s="19" t="s">
        <v>22</v>
      </c>
      <c r="AB29" s="20" t="s">
        <v>23</v>
      </c>
      <c r="AC29" s="21" t="s">
        <v>21</v>
      </c>
      <c r="AD29" s="4"/>
      <c r="AE29" s="4"/>
      <c r="AM29" s="26" t="s">
        <v>58</v>
      </c>
      <c r="AQ29" s="27">
        <v>28</v>
      </c>
    </row>
    <row r="30" spans="2:45" ht="30.75" customHeight="1" x14ac:dyDescent="0.4">
      <c r="B30" s="11">
        <v>23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96"/>
      <c r="O30" s="97"/>
      <c r="P30" s="53"/>
      <c r="Q30" s="53"/>
      <c r="R30" s="53"/>
      <c r="S30" s="53"/>
      <c r="T30" s="53"/>
      <c r="U30" s="53"/>
      <c r="V30" s="54"/>
      <c r="W30" s="50"/>
      <c r="X30" s="50"/>
      <c r="Y30" s="50"/>
      <c r="Z30" s="34" t="s">
        <v>24</v>
      </c>
      <c r="AA30" s="19" t="s">
        <v>22</v>
      </c>
      <c r="AB30" s="20" t="s">
        <v>23</v>
      </c>
      <c r="AC30" s="21" t="s">
        <v>21</v>
      </c>
      <c r="AD30" s="4"/>
      <c r="AE30" s="4"/>
      <c r="AM30" s="26" t="s">
        <v>59</v>
      </c>
      <c r="AQ30" s="27">
        <v>29</v>
      </c>
    </row>
    <row r="31" spans="2:45" ht="30.75" customHeight="1" x14ac:dyDescent="0.4">
      <c r="B31" s="11">
        <v>24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2"/>
      <c r="O31" s="52"/>
      <c r="P31" s="53"/>
      <c r="Q31" s="53"/>
      <c r="R31" s="53"/>
      <c r="S31" s="53"/>
      <c r="T31" s="53"/>
      <c r="U31" s="53"/>
      <c r="V31" s="54"/>
      <c r="W31" s="50"/>
      <c r="X31" s="50"/>
      <c r="Y31" s="50"/>
      <c r="Z31" s="34" t="s">
        <v>24</v>
      </c>
      <c r="AA31" s="19" t="s">
        <v>22</v>
      </c>
      <c r="AB31" s="20" t="s">
        <v>23</v>
      </c>
      <c r="AC31" s="21" t="s">
        <v>21</v>
      </c>
      <c r="AD31" s="4"/>
      <c r="AE31" s="4"/>
      <c r="AM31" s="26" t="s">
        <v>60</v>
      </c>
      <c r="AQ31" s="27">
        <v>30</v>
      </c>
    </row>
    <row r="32" spans="2:45" ht="30.75" customHeight="1" x14ac:dyDescent="0.4">
      <c r="B32" s="11">
        <v>25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2"/>
      <c r="O32" s="52"/>
      <c r="P32" s="53"/>
      <c r="Q32" s="53"/>
      <c r="R32" s="53"/>
      <c r="S32" s="53"/>
      <c r="T32" s="53"/>
      <c r="U32" s="53"/>
      <c r="V32" s="54"/>
      <c r="W32" s="50"/>
      <c r="X32" s="50"/>
      <c r="Y32" s="50"/>
      <c r="Z32" s="34" t="s">
        <v>24</v>
      </c>
      <c r="AA32" s="19" t="s">
        <v>22</v>
      </c>
      <c r="AB32" s="20" t="s">
        <v>23</v>
      </c>
      <c r="AC32" s="21" t="s">
        <v>21</v>
      </c>
      <c r="AD32" s="4"/>
      <c r="AE32" s="4"/>
      <c r="AM32" s="26" t="s">
        <v>61</v>
      </c>
      <c r="AQ32" s="27">
        <v>31</v>
      </c>
    </row>
    <row r="33" spans="2:44" s="26" customFormat="1" ht="30.75" customHeight="1" x14ac:dyDescent="0.4">
      <c r="B33" s="11">
        <v>26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52"/>
      <c r="O33" s="52"/>
      <c r="P33" s="53"/>
      <c r="Q33" s="53"/>
      <c r="R33" s="53"/>
      <c r="S33" s="53"/>
      <c r="T33" s="53"/>
      <c r="U33" s="53"/>
      <c r="V33" s="54"/>
      <c r="W33" s="50"/>
      <c r="X33" s="50"/>
      <c r="Y33" s="50"/>
      <c r="Z33" s="34" t="s">
        <v>24</v>
      </c>
      <c r="AA33" s="19" t="s">
        <v>22</v>
      </c>
      <c r="AB33" s="20" t="s">
        <v>23</v>
      </c>
      <c r="AC33" s="21" t="s">
        <v>21</v>
      </c>
      <c r="AD33" s="4"/>
      <c r="AE33" s="4"/>
      <c r="AF33" s="2"/>
      <c r="AG33" s="2"/>
      <c r="AH33" s="2"/>
      <c r="AI33" s="2"/>
      <c r="AJ33" s="2"/>
      <c r="AK33" s="2"/>
      <c r="AL33" s="2"/>
      <c r="AM33" s="26" t="s">
        <v>62</v>
      </c>
      <c r="AO33" s="27"/>
      <c r="AP33" s="27"/>
      <c r="AQ33" s="27"/>
      <c r="AR33" s="27"/>
    </row>
    <row r="34" spans="2:44" s="26" customFormat="1" ht="30.75" customHeight="1" x14ac:dyDescent="0.4">
      <c r="B34" s="11">
        <v>27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96"/>
      <c r="O34" s="97"/>
      <c r="P34" s="53"/>
      <c r="Q34" s="53"/>
      <c r="R34" s="53"/>
      <c r="S34" s="53"/>
      <c r="T34" s="53"/>
      <c r="U34" s="53"/>
      <c r="V34" s="54"/>
      <c r="W34" s="50"/>
      <c r="X34" s="50"/>
      <c r="Y34" s="50"/>
      <c r="Z34" s="34" t="s">
        <v>24</v>
      </c>
      <c r="AA34" s="19" t="s">
        <v>22</v>
      </c>
      <c r="AB34" s="20" t="s">
        <v>23</v>
      </c>
      <c r="AC34" s="21" t="s">
        <v>21</v>
      </c>
      <c r="AD34" s="4"/>
      <c r="AE34" s="4"/>
      <c r="AF34" s="2"/>
      <c r="AG34" s="2"/>
      <c r="AH34" s="2"/>
      <c r="AI34" s="2"/>
      <c r="AJ34" s="2"/>
      <c r="AK34" s="2"/>
      <c r="AL34" s="2"/>
      <c r="AM34" s="26" t="s">
        <v>63</v>
      </c>
      <c r="AO34" s="27"/>
      <c r="AP34" s="27"/>
      <c r="AQ34" s="27"/>
      <c r="AR34" s="27"/>
    </row>
    <row r="35" spans="2:44" s="26" customFormat="1" ht="30.75" customHeight="1" x14ac:dyDescent="0.4">
      <c r="B35" s="11">
        <v>28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2"/>
      <c r="O35" s="52"/>
      <c r="P35" s="53"/>
      <c r="Q35" s="53"/>
      <c r="R35" s="53"/>
      <c r="S35" s="53"/>
      <c r="T35" s="53"/>
      <c r="U35" s="53"/>
      <c r="V35" s="54"/>
      <c r="W35" s="50"/>
      <c r="X35" s="50"/>
      <c r="Y35" s="50"/>
      <c r="Z35" s="34" t="s">
        <v>24</v>
      </c>
      <c r="AA35" s="19" t="s">
        <v>22</v>
      </c>
      <c r="AB35" s="20" t="s">
        <v>23</v>
      </c>
      <c r="AC35" s="21" t="s">
        <v>21</v>
      </c>
      <c r="AD35" s="4"/>
      <c r="AE35" s="4"/>
      <c r="AF35" s="2"/>
      <c r="AG35" s="2"/>
      <c r="AH35" s="2"/>
      <c r="AI35" s="2"/>
      <c r="AJ35" s="2"/>
      <c r="AK35" s="2"/>
      <c r="AL35" s="2"/>
      <c r="AM35" s="26" t="s">
        <v>64</v>
      </c>
      <c r="AO35" s="27"/>
      <c r="AP35" s="27"/>
      <c r="AQ35" s="27"/>
      <c r="AR35" s="27"/>
    </row>
    <row r="36" spans="2:44" s="26" customFormat="1" ht="30.75" customHeight="1" x14ac:dyDescent="0.4">
      <c r="B36" s="11">
        <v>29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2"/>
      <c r="O36" s="52"/>
      <c r="P36" s="53"/>
      <c r="Q36" s="53"/>
      <c r="R36" s="53"/>
      <c r="S36" s="53"/>
      <c r="T36" s="53"/>
      <c r="U36" s="53"/>
      <c r="V36" s="54"/>
      <c r="W36" s="50"/>
      <c r="X36" s="50"/>
      <c r="Y36" s="50"/>
      <c r="Z36" s="34" t="s">
        <v>24</v>
      </c>
      <c r="AA36" s="19" t="s">
        <v>22</v>
      </c>
      <c r="AB36" s="20" t="s">
        <v>23</v>
      </c>
      <c r="AC36" s="21" t="s">
        <v>21</v>
      </c>
      <c r="AD36" s="4"/>
      <c r="AE36" s="4"/>
      <c r="AF36" s="2"/>
      <c r="AG36" s="2"/>
      <c r="AH36" s="2"/>
      <c r="AI36" s="2"/>
      <c r="AJ36" s="2"/>
      <c r="AK36" s="2"/>
      <c r="AL36" s="2"/>
      <c r="AM36" s="26" t="s">
        <v>65</v>
      </c>
      <c r="AO36" s="27"/>
      <c r="AP36" s="27"/>
      <c r="AQ36" s="27"/>
      <c r="AR36" s="27"/>
    </row>
    <row r="37" spans="2:44" s="26" customFormat="1" ht="30.75" customHeight="1" x14ac:dyDescent="0.4">
      <c r="B37" s="11">
        <v>30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2"/>
      <c r="O37" s="52"/>
      <c r="P37" s="53"/>
      <c r="Q37" s="53"/>
      <c r="R37" s="53"/>
      <c r="S37" s="53"/>
      <c r="T37" s="53"/>
      <c r="U37" s="53"/>
      <c r="V37" s="54"/>
      <c r="W37" s="50"/>
      <c r="X37" s="50"/>
      <c r="Y37" s="50"/>
      <c r="Z37" s="34" t="s">
        <v>24</v>
      </c>
      <c r="AA37" s="19" t="s">
        <v>22</v>
      </c>
      <c r="AB37" s="20" t="s">
        <v>23</v>
      </c>
      <c r="AC37" s="21" t="s">
        <v>21</v>
      </c>
      <c r="AD37" s="4"/>
      <c r="AE37" s="4"/>
      <c r="AF37" s="2"/>
      <c r="AG37" s="2"/>
      <c r="AH37" s="2"/>
      <c r="AI37" s="2"/>
      <c r="AJ37" s="2"/>
      <c r="AK37" s="2"/>
      <c r="AL37" s="2"/>
      <c r="AM37" s="26" t="s">
        <v>66</v>
      </c>
      <c r="AO37" s="27"/>
      <c r="AP37" s="27"/>
      <c r="AQ37" s="27"/>
      <c r="AR37" s="27"/>
    </row>
    <row r="38" spans="2:44" s="26" customFormat="1" ht="30.75" customHeight="1" x14ac:dyDescent="0.4">
      <c r="B38" s="11">
        <v>31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2"/>
      <c r="O38" s="52"/>
      <c r="P38" s="53"/>
      <c r="Q38" s="53"/>
      <c r="R38" s="53"/>
      <c r="S38" s="53"/>
      <c r="T38" s="53"/>
      <c r="U38" s="53"/>
      <c r="V38" s="54"/>
      <c r="W38" s="50"/>
      <c r="X38" s="50"/>
      <c r="Y38" s="50"/>
      <c r="Z38" s="34" t="s">
        <v>24</v>
      </c>
      <c r="AA38" s="19" t="s">
        <v>22</v>
      </c>
      <c r="AB38" s="20" t="s">
        <v>23</v>
      </c>
      <c r="AC38" s="21" t="s">
        <v>21</v>
      </c>
      <c r="AD38" s="2"/>
      <c r="AE38" s="2"/>
      <c r="AF38" s="2"/>
      <c r="AG38" s="2"/>
      <c r="AH38" s="2"/>
      <c r="AI38" s="2"/>
      <c r="AJ38" s="2"/>
      <c r="AK38" s="2"/>
      <c r="AL38" s="2"/>
      <c r="AM38" s="26" t="s">
        <v>67</v>
      </c>
      <c r="AO38" s="27"/>
      <c r="AP38" s="27"/>
      <c r="AQ38" s="27"/>
      <c r="AR38" s="27"/>
    </row>
    <row r="39" spans="2:44" s="26" customFormat="1" ht="30.75" customHeight="1" x14ac:dyDescent="0.4">
      <c r="B39" s="11">
        <v>32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2"/>
      <c r="O39" s="52"/>
      <c r="P39" s="53"/>
      <c r="Q39" s="53"/>
      <c r="R39" s="53"/>
      <c r="S39" s="53"/>
      <c r="T39" s="53"/>
      <c r="U39" s="53"/>
      <c r="V39" s="54"/>
      <c r="W39" s="50"/>
      <c r="X39" s="50"/>
      <c r="Y39" s="50"/>
      <c r="Z39" s="34" t="s">
        <v>24</v>
      </c>
      <c r="AA39" s="19" t="s">
        <v>22</v>
      </c>
      <c r="AB39" s="20" t="s">
        <v>23</v>
      </c>
      <c r="AC39" s="21" t="s">
        <v>21</v>
      </c>
      <c r="AD39" s="2"/>
      <c r="AE39" s="2"/>
      <c r="AF39" s="2"/>
      <c r="AG39" s="2"/>
      <c r="AH39" s="2"/>
      <c r="AI39" s="2"/>
      <c r="AJ39" s="2"/>
      <c r="AK39" s="2"/>
      <c r="AL39" s="2"/>
      <c r="AM39" s="26" t="s">
        <v>68</v>
      </c>
      <c r="AO39" s="27"/>
      <c r="AP39" s="27"/>
      <c r="AQ39" s="27"/>
      <c r="AR39" s="27"/>
    </row>
    <row r="40" spans="2:44" s="26" customFormat="1" ht="30.75" customHeight="1" x14ac:dyDescent="0.4">
      <c r="B40" s="11">
        <v>33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2"/>
      <c r="O40" s="52"/>
      <c r="P40" s="53"/>
      <c r="Q40" s="53"/>
      <c r="R40" s="53"/>
      <c r="S40" s="53"/>
      <c r="T40" s="53"/>
      <c r="U40" s="53"/>
      <c r="V40" s="54"/>
      <c r="W40" s="50"/>
      <c r="X40" s="50"/>
      <c r="Y40" s="50"/>
      <c r="Z40" s="34" t="s">
        <v>24</v>
      </c>
      <c r="AA40" s="19" t="s">
        <v>22</v>
      </c>
      <c r="AB40" s="20" t="s">
        <v>23</v>
      </c>
      <c r="AC40" s="21" t="s">
        <v>21</v>
      </c>
      <c r="AD40" s="2"/>
      <c r="AE40" s="2"/>
      <c r="AF40" s="2"/>
      <c r="AG40" s="2"/>
      <c r="AH40" s="2"/>
      <c r="AI40" s="2"/>
      <c r="AJ40" s="2"/>
      <c r="AK40" s="2"/>
      <c r="AL40" s="2"/>
      <c r="AM40" s="26" t="s">
        <v>69</v>
      </c>
      <c r="AO40" s="27"/>
      <c r="AP40" s="27"/>
      <c r="AQ40" s="27"/>
      <c r="AR40" s="27"/>
    </row>
    <row r="41" spans="2:44" s="26" customFormat="1" ht="30.75" customHeight="1" x14ac:dyDescent="0.4">
      <c r="B41" s="11">
        <v>34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2"/>
      <c r="P41" s="53"/>
      <c r="Q41" s="53"/>
      <c r="R41" s="53"/>
      <c r="S41" s="53"/>
      <c r="T41" s="53"/>
      <c r="U41" s="53"/>
      <c r="V41" s="54"/>
      <c r="W41" s="50"/>
      <c r="X41" s="50"/>
      <c r="Y41" s="50"/>
      <c r="Z41" s="34" t="s">
        <v>24</v>
      </c>
      <c r="AA41" s="19" t="s">
        <v>22</v>
      </c>
      <c r="AB41" s="20" t="s">
        <v>23</v>
      </c>
      <c r="AC41" s="21" t="s">
        <v>21</v>
      </c>
      <c r="AD41" s="2"/>
      <c r="AE41" s="2"/>
      <c r="AF41" s="2"/>
      <c r="AG41" s="2"/>
      <c r="AH41" s="2"/>
      <c r="AI41" s="2"/>
      <c r="AJ41" s="2"/>
      <c r="AK41" s="2"/>
      <c r="AL41" s="2"/>
      <c r="AM41" s="26" t="s">
        <v>70</v>
      </c>
      <c r="AO41" s="27"/>
      <c r="AP41" s="27"/>
      <c r="AQ41" s="27"/>
      <c r="AR41" s="27"/>
    </row>
    <row r="42" spans="2:44" s="26" customFormat="1" ht="30.75" customHeight="1" x14ac:dyDescent="0.4">
      <c r="B42" s="11">
        <v>35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2"/>
      <c r="O42" s="52"/>
      <c r="P42" s="53"/>
      <c r="Q42" s="53"/>
      <c r="R42" s="53"/>
      <c r="S42" s="53"/>
      <c r="T42" s="53"/>
      <c r="U42" s="53"/>
      <c r="V42" s="54"/>
      <c r="W42" s="50"/>
      <c r="X42" s="50"/>
      <c r="Y42" s="50"/>
      <c r="Z42" s="34" t="s">
        <v>24</v>
      </c>
      <c r="AA42" s="19" t="s">
        <v>22</v>
      </c>
      <c r="AB42" s="20" t="s">
        <v>23</v>
      </c>
      <c r="AC42" s="21" t="s">
        <v>21</v>
      </c>
      <c r="AD42" s="2"/>
      <c r="AE42" s="2"/>
      <c r="AF42" s="2"/>
      <c r="AG42" s="2"/>
      <c r="AH42" s="2"/>
      <c r="AI42" s="2"/>
      <c r="AJ42" s="2"/>
      <c r="AK42" s="2"/>
      <c r="AL42" s="2"/>
      <c r="AM42" s="26" t="s">
        <v>71</v>
      </c>
      <c r="AO42" s="27"/>
      <c r="AP42" s="27"/>
      <c r="AQ42" s="27"/>
      <c r="AR42" s="27"/>
    </row>
    <row r="43" spans="2:44" s="26" customFormat="1" ht="30.75" customHeight="1" x14ac:dyDescent="0.4">
      <c r="B43" s="11">
        <v>36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2"/>
      <c r="O43" s="52"/>
      <c r="P43" s="53"/>
      <c r="Q43" s="53"/>
      <c r="R43" s="53"/>
      <c r="S43" s="53"/>
      <c r="T43" s="53"/>
      <c r="U43" s="53"/>
      <c r="V43" s="54"/>
      <c r="W43" s="50"/>
      <c r="X43" s="50"/>
      <c r="Y43" s="50"/>
      <c r="Z43" s="34" t="s">
        <v>24</v>
      </c>
      <c r="AA43" s="19" t="s">
        <v>22</v>
      </c>
      <c r="AB43" s="20" t="s">
        <v>23</v>
      </c>
      <c r="AC43" s="21" t="s">
        <v>21</v>
      </c>
      <c r="AD43" s="2"/>
      <c r="AE43" s="2"/>
      <c r="AF43" s="2"/>
      <c r="AG43" s="2"/>
      <c r="AH43" s="2"/>
      <c r="AI43" s="2"/>
      <c r="AJ43" s="2"/>
      <c r="AK43" s="2"/>
      <c r="AL43" s="2"/>
      <c r="AM43" s="26" t="s">
        <v>72</v>
      </c>
      <c r="AO43" s="27"/>
      <c r="AP43" s="27"/>
      <c r="AQ43" s="27"/>
      <c r="AR43" s="27"/>
    </row>
    <row r="44" spans="2:44" s="26" customFormat="1" ht="30.75" customHeight="1" x14ac:dyDescent="0.4">
      <c r="B44" s="11">
        <v>37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2"/>
      <c r="O44" s="52"/>
      <c r="P44" s="53"/>
      <c r="Q44" s="53"/>
      <c r="R44" s="53"/>
      <c r="S44" s="53"/>
      <c r="T44" s="53"/>
      <c r="U44" s="53"/>
      <c r="V44" s="54"/>
      <c r="W44" s="50"/>
      <c r="X44" s="50"/>
      <c r="Y44" s="50"/>
      <c r="Z44" s="34" t="s">
        <v>24</v>
      </c>
      <c r="AA44" s="19" t="s">
        <v>22</v>
      </c>
      <c r="AB44" s="20" t="s">
        <v>23</v>
      </c>
      <c r="AC44" s="21" t="s">
        <v>21</v>
      </c>
      <c r="AD44" s="2"/>
      <c r="AE44" s="2"/>
      <c r="AF44" s="2"/>
      <c r="AG44" s="2"/>
      <c r="AH44" s="2"/>
      <c r="AI44" s="2"/>
      <c r="AJ44" s="2"/>
      <c r="AK44" s="2"/>
      <c r="AL44" s="2"/>
      <c r="AM44" s="26" t="s">
        <v>73</v>
      </c>
      <c r="AO44" s="27"/>
      <c r="AP44" s="27"/>
      <c r="AQ44" s="27"/>
      <c r="AR44" s="27"/>
    </row>
    <row r="45" spans="2:44" s="26" customFormat="1" ht="30.75" customHeight="1" x14ac:dyDescent="0.4">
      <c r="B45" s="11">
        <v>38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2"/>
      <c r="O45" s="52"/>
      <c r="P45" s="53"/>
      <c r="Q45" s="53"/>
      <c r="R45" s="53"/>
      <c r="S45" s="53"/>
      <c r="T45" s="53"/>
      <c r="U45" s="53"/>
      <c r="V45" s="54"/>
      <c r="W45" s="50"/>
      <c r="X45" s="50"/>
      <c r="Y45" s="50"/>
      <c r="Z45" s="34" t="s">
        <v>24</v>
      </c>
      <c r="AA45" s="19" t="s">
        <v>22</v>
      </c>
      <c r="AB45" s="20" t="s">
        <v>23</v>
      </c>
      <c r="AC45" s="21" t="s">
        <v>21</v>
      </c>
      <c r="AD45" s="2"/>
      <c r="AE45" s="2"/>
      <c r="AF45" s="2"/>
      <c r="AG45" s="2"/>
      <c r="AH45" s="2"/>
      <c r="AI45" s="2"/>
      <c r="AJ45" s="2"/>
      <c r="AK45" s="2"/>
      <c r="AL45" s="2"/>
      <c r="AM45" s="26" t="s">
        <v>74</v>
      </c>
      <c r="AO45" s="27"/>
      <c r="AP45" s="27"/>
      <c r="AQ45" s="27"/>
      <c r="AR45" s="27"/>
    </row>
    <row r="46" spans="2:44" s="26" customFormat="1" ht="30.75" customHeight="1" x14ac:dyDescent="0.4">
      <c r="B46" s="11">
        <v>39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2"/>
      <c r="O46" s="52"/>
      <c r="P46" s="53"/>
      <c r="Q46" s="53"/>
      <c r="R46" s="53"/>
      <c r="S46" s="53"/>
      <c r="T46" s="53"/>
      <c r="U46" s="53"/>
      <c r="V46" s="54"/>
      <c r="W46" s="50"/>
      <c r="X46" s="50"/>
      <c r="Y46" s="50"/>
      <c r="Z46" s="34" t="s">
        <v>24</v>
      </c>
      <c r="AA46" s="19" t="s">
        <v>22</v>
      </c>
      <c r="AB46" s="20" t="s">
        <v>23</v>
      </c>
      <c r="AC46" s="21" t="s">
        <v>21</v>
      </c>
      <c r="AD46" s="2"/>
      <c r="AE46" s="2"/>
      <c r="AF46" s="2"/>
      <c r="AG46" s="2"/>
      <c r="AH46" s="2"/>
      <c r="AI46" s="2"/>
      <c r="AJ46" s="2"/>
      <c r="AK46" s="2"/>
      <c r="AL46" s="2"/>
      <c r="AM46" s="26" t="s">
        <v>75</v>
      </c>
      <c r="AO46" s="27"/>
      <c r="AP46" s="27"/>
      <c r="AQ46" s="27"/>
      <c r="AR46" s="27"/>
    </row>
    <row r="47" spans="2:44" s="26" customFormat="1" ht="30.75" customHeight="1" thickBot="1" x14ac:dyDescent="0.45">
      <c r="B47" s="12">
        <v>40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3"/>
      <c r="O47" s="43"/>
      <c r="P47" s="44"/>
      <c r="Q47" s="44"/>
      <c r="R47" s="44"/>
      <c r="S47" s="44"/>
      <c r="T47" s="44"/>
      <c r="U47" s="44"/>
      <c r="V47" s="45"/>
      <c r="W47" s="41"/>
      <c r="X47" s="41"/>
      <c r="Y47" s="41"/>
      <c r="Z47" s="22" t="s">
        <v>24</v>
      </c>
      <c r="AA47" s="23" t="s">
        <v>22</v>
      </c>
      <c r="AB47" s="24" t="s">
        <v>23</v>
      </c>
      <c r="AC47" s="25" t="s">
        <v>21</v>
      </c>
      <c r="AD47" s="2"/>
      <c r="AE47" s="2"/>
      <c r="AF47" s="2"/>
      <c r="AG47" s="2"/>
      <c r="AH47" s="2"/>
      <c r="AI47" s="2"/>
      <c r="AJ47" s="2"/>
      <c r="AK47" s="2"/>
      <c r="AL47" s="2"/>
      <c r="AM47" s="26" t="s">
        <v>76</v>
      </c>
      <c r="AO47" s="27"/>
      <c r="AP47" s="27"/>
      <c r="AQ47" s="27"/>
      <c r="AR47" s="27"/>
    </row>
    <row r="48" spans="2:44" s="26" customFormat="1" ht="30.75" customHeight="1" thickBot="1" x14ac:dyDescent="0.45">
      <c r="B48" s="46" t="s">
        <v>96</v>
      </c>
      <c r="C48" s="4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D48" s="2"/>
      <c r="AE48" s="2"/>
      <c r="AF48" s="2"/>
      <c r="AG48" s="2"/>
      <c r="AH48" s="2"/>
      <c r="AI48" s="2"/>
      <c r="AJ48" s="2"/>
      <c r="AK48" s="2"/>
      <c r="AL48" s="2"/>
      <c r="AM48" s="26" t="s">
        <v>77</v>
      </c>
      <c r="AO48" s="27"/>
      <c r="AP48" s="27"/>
      <c r="AQ48" s="27"/>
      <c r="AR48" s="27"/>
    </row>
    <row r="49" spans="1:47" s="26" customFormat="1" ht="27" customHeight="1" x14ac:dyDescent="0.4">
      <c r="A49" s="2"/>
      <c r="B49" s="62" t="s">
        <v>134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2"/>
      <c r="AE49" s="2"/>
      <c r="AF49" s="2"/>
      <c r="AG49" s="2"/>
      <c r="AH49" s="2"/>
      <c r="AI49" s="2"/>
      <c r="AJ49" s="2"/>
      <c r="AK49" s="2"/>
      <c r="AL49" s="2"/>
      <c r="AM49" s="26" t="s">
        <v>78</v>
      </c>
      <c r="AO49" s="27"/>
      <c r="AP49" s="27"/>
      <c r="AQ49" s="27"/>
      <c r="AR49" s="27"/>
      <c r="AT49" s="2"/>
      <c r="AU49" s="2"/>
    </row>
    <row r="50" spans="1:47" x14ac:dyDescent="0.4">
      <c r="AM50" s="26" t="s">
        <v>79</v>
      </c>
    </row>
    <row r="51" spans="1:47" s="1" customFormat="1" ht="38.450000000000003" customHeight="1" thickBot="1" x14ac:dyDescent="0.45">
      <c r="B51" s="70" t="s">
        <v>128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"/>
      <c r="AE51" s="7"/>
      <c r="AM51" s="26" t="s">
        <v>34</v>
      </c>
      <c r="AN51" s="26" t="s">
        <v>89</v>
      </c>
      <c r="AO51" s="27" t="s">
        <v>7</v>
      </c>
      <c r="AP51" s="27" t="s">
        <v>8</v>
      </c>
      <c r="AQ51" s="27" t="s">
        <v>9</v>
      </c>
      <c r="AR51" s="27" t="s">
        <v>90</v>
      </c>
      <c r="AS51" s="26" t="s">
        <v>14</v>
      </c>
    </row>
    <row r="52" spans="1:47" s="1" customFormat="1" ht="30.75" customHeight="1" x14ac:dyDescent="0.4">
      <c r="B52" s="71" t="s">
        <v>12</v>
      </c>
      <c r="C52" s="72"/>
      <c r="D52" s="72"/>
      <c r="E52" s="72"/>
      <c r="F52" s="72"/>
      <c r="G52" s="73">
        <f>G2</f>
        <v>0</v>
      </c>
      <c r="H52" s="73"/>
      <c r="I52" s="73"/>
      <c r="J52" s="73"/>
      <c r="K52" s="73"/>
      <c r="L52" s="73"/>
      <c r="M52" s="73"/>
      <c r="N52" s="73"/>
      <c r="O52" s="73"/>
      <c r="P52" s="74"/>
      <c r="Q52" s="75" t="s">
        <v>13</v>
      </c>
      <c r="R52" s="72"/>
      <c r="S52" s="72"/>
      <c r="T52" s="9" t="s">
        <v>10</v>
      </c>
      <c r="U52" s="9">
        <f>U2</f>
        <v>0</v>
      </c>
      <c r="V52" s="8" t="s">
        <v>7</v>
      </c>
      <c r="W52" s="9">
        <f>W2</f>
        <v>0</v>
      </c>
      <c r="X52" s="8" t="s">
        <v>8</v>
      </c>
      <c r="Y52" s="9">
        <f>Y2</f>
        <v>0</v>
      </c>
      <c r="Z52" s="8" t="s">
        <v>9</v>
      </c>
      <c r="AA52" s="28">
        <f>AA2</f>
        <v>0</v>
      </c>
      <c r="AB52" s="76" t="s">
        <v>11</v>
      </c>
      <c r="AC52" s="77"/>
      <c r="AD52" s="6"/>
      <c r="AE52" s="5"/>
      <c r="AM52" s="26" t="s">
        <v>35</v>
      </c>
      <c r="AN52" s="26" t="s">
        <v>133</v>
      </c>
      <c r="AO52" s="27">
        <v>1</v>
      </c>
      <c r="AP52" s="27">
        <v>1</v>
      </c>
      <c r="AQ52" s="27">
        <v>1</v>
      </c>
      <c r="AR52" s="27" t="s">
        <v>27</v>
      </c>
      <c r="AS52" s="26" t="s">
        <v>110</v>
      </c>
    </row>
    <row r="53" spans="1:47" s="1" customFormat="1" ht="30.75" customHeight="1" x14ac:dyDescent="0.4">
      <c r="B53" s="78" t="s">
        <v>0</v>
      </c>
      <c r="C53" s="79"/>
      <c r="D53" s="79"/>
      <c r="E53" s="79"/>
      <c r="F53" s="79"/>
      <c r="G53" s="80" t="str">
        <f>G3</f>
        <v>2020 OFA U-12ウインターカップ</v>
      </c>
      <c r="H53" s="80"/>
      <c r="I53" s="80"/>
      <c r="J53" s="80"/>
      <c r="K53" s="80"/>
      <c r="L53" s="80"/>
      <c r="M53" s="80"/>
      <c r="N53" s="80"/>
      <c r="O53" s="80"/>
      <c r="P53" s="81"/>
      <c r="Q53" s="82" t="s">
        <v>14</v>
      </c>
      <c r="R53" s="79"/>
      <c r="S53" s="79"/>
      <c r="T53" s="80">
        <f>T3</f>
        <v>0</v>
      </c>
      <c r="U53" s="80"/>
      <c r="V53" s="80"/>
      <c r="W53" s="80"/>
      <c r="X53" s="80"/>
      <c r="Y53" s="80"/>
      <c r="Z53" s="80"/>
      <c r="AA53" s="80"/>
      <c r="AB53" s="80"/>
      <c r="AC53" s="83"/>
      <c r="AD53" s="5"/>
      <c r="AE53" s="5"/>
      <c r="AM53" s="26" t="s">
        <v>36</v>
      </c>
      <c r="AN53" s="26" t="s">
        <v>97</v>
      </c>
      <c r="AO53" s="27">
        <v>2</v>
      </c>
      <c r="AP53" s="27">
        <v>2</v>
      </c>
      <c r="AQ53" s="27">
        <v>2</v>
      </c>
      <c r="AR53" s="27" t="s">
        <v>28</v>
      </c>
      <c r="AS53" s="26" t="s">
        <v>111</v>
      </c>
    </row>
    <row r="54" spans="1:47" s="1" customFormat="1" ht="30.75" customHeight="1" thickBot="1" x14ac:dyDescent="0.45">
      <c r="B54" s="63" t="s">
        <v>6</v>
      </c>
      <c r="C54" s="64"/>
      <c r="D54" s="64"/>
      <c r="E54" s="64"/>
      <c r="F54" s="64"/>
      <c r="G54" s="65">
        <f>G4</f>
        <v>0</v>
      </c>
      <c r="H54" s="65"/>
      <c r="I54" s="65"/>
      <c r="J54" s="65"/>
      <c r="K54" s="65"/>
      <c r="L54" s="65"/>
      <c r="M54" s="65"/>
      <c r="N54" s="65"/>
      <c r="O54" s="65"/>
      <c r="P54" s="66"/>
      <c r="Q54" s="67" t="s">
        <v>15</v>
      </c>
      <c r="R54" s="64"/>
      <c r="S54" s="64"/>
      <c r="T54" s="94">
        <f>T4</f>
        <v>0</v>
      </c>
      <c r="U54" s="94"/>
      <c r="V54" s="94"/>
      <c r="W54" s="94"/>
      <c r="X54" s="94"/>
      <c r="Y54" s="94"/>
      <c r="Z54" s="94"/>
      <c r="AA54" s="94"/>
      <c r="AB54" s="94"/>
      <c r="AC54" s="95"/>
      <c r="AD54" s="5"/>
      <c r="AE54" s="5"/>
      <c r="AM54" s="26"/>
      <c r="AN54" s="26"/>
      <c r="AO54" s="27"/>
      <c r="AP54" s="27"/>
      <c r="AQ54" s="27"/>
      <c r="AR54" s="27"/>
      <c r="AS54" s="26"/>
    </row>
    <row r="55" spans="1:47" ht="30.75" customHeight="1" thickBot="1" x14ac:dyDescent="0.45">
      <c r="W55" s="4"/>
      <c r="X55" s="4"/>
      <c r="Y55" s="4"/>
      <c r="AM55" s="26" t="s">
        <v>38</v>
      </c>
      <c r="AN55" s="26" t="s">
        <v>94</v>
      </c>
      <c r="AO55" s="27">
        <v>4</v>
      </c>
      <c r="AP55" s="27">
        <v>4</v>
      </c>
      <c r="AQ55" s="27">
        <v>4</v>
      </c>
      <c r="AR55" s="27" t="s">
        <v>30</v>
      </c>
      <c r="AS55" s="26" t="s">
        <v>113</v>
      </c>
    </row>
    <row r="56" spans="1:47" s="1" customFormat="1" ht="30.75" customHeight="1" x14ac:dyDescent="0.4">
      <c r="B56" s="84" t="s">
        <v>1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6"/>
      <c r="N56" s="90" t="s">
        <v>2</v>
      </c>
      <c r="O56" s="86"/>
      <c r="P56" s="91" t="s">
        <v>17</v>
      </c>
      <c r="Q56" s="91"/>
      <c r="R56" s="91"/>
      <c r="S56" s="91"/>
      <c r="T56" s="91"/>
      <c r="U56" s="91"/>
      <c r="V56" s="91" t="s">
        <v>18</v>
      </c>
      <c r="W56" s="91"/>
      <c r="X56" s="91"/>
      <c r="Y56" s="91"/>
      <c r="Z56" s="91"/>
      <c r="AA56" s="91"/>
      <c r="AB56" s="91"/>
      <c r="AC56" s="92"/>
      <c r="AD56" s="3"/>
      <c r="AE56" s="3"/>
      <c r="AM56" s="26" t="s">
        <v>39</v>
      </c>
      <c r="AN56" s="26" t="s">
        <v>95</v>
      </c>
      <c r="AO56" s="27">
        <v>5</v>
      </c>
      <c r="AP56" s="27">
        <v>5</v>
      </c>
      <c r="AQ56" s="27">
        <v>5</v>
      </c>
      <c r="AR56" s="27" t="s">
        <v>31</v>
      </c>
      <c r="AS56" s="26" t="s">
        <v>114</v>
      </c>
    </row>
    <row r="57" spans="1:47" s="1" customFormat="1" ht="30.75" customHeight="1" thickBot="1" x14ac:dyDescent="0.45"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93" t="s">
        <v>127</v>
      </c>
      <c r="O57" s="89"/>
      <c r="P57" s="55" t="s">
        <v>3</v>
      </c>
      <c r="Q57" s="55"/>
      <c r="R57" s="55" t="s">
        <v>4</v>
      </c>
      <c r="S57" s="55"/>
      <c r="T57" s="55" t="s">
        <v>5</v>
      </c>
      <c r="U57" s="55"/>
      <c r="V57" s="55" t="s">
        <v>19</v>
      </c>
      <c r="W57" s="55"/>
      <c r="X57" s="55"/>
      <c r="Y57" s="55"/>
      <c r="Z57" s="55"/>
      <c r="AA57" s="55" t="s">
        <v>20</v>
      </c>
      <c r="AB57" s="55"/>
      <c r="AC57" s="56"/>
      <c r="AD57" s="3"/>
      <c r="AE57" s="3"/>
      <c r="AM57" s="26" t="s">
        <v>40</v>
      </c>
      <c r="AN57" s="26" t="s">
        <v>99</v>
      </c>
      <c r="AO57" s="27">
        <v>6</v>
      </c>
      <c r="AP57" s="27">
        <v>6</v>
      </c>
      <c r="AQ57" s="27">
        <v>6</v>
      </c>
      <c r="AR57" s="27" t="s">
        <v>32</v>
      </c>
      <c r="AS57" s="26" t="s">
        <v>115</v>
      </c>
    </row>
    <row r="58" spans="1:47" s="1" customFormat="1" ht="30.75" customHeight="1" x14ac:dyDescent="0.4">
      <c r="B58" s="13">
        <v>1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8"/>
      <c r="N58" s="59"/>
      <c r="O58" s="59"/>
      <c r="P58" s="60"/>
      <c r="Q58" s="60"/>
      <c r="R58" s="60"/>
      <c r="S58" s="60"/>
      <c r="T58" s="60"/>
      <c r="U58" s="60"/>
      <c r="V58" s="61"/>
      <c r="W58" s="57"/>
      <c r="X58" s="57"/>
      <c r="Y58" s="57"/>
      <c r="Z58" s="14" t="s">
        <v>24</v>
      </c>
      <c r="AA58" s="15" t="s">
        <v>22</v>
      </c>
      <c r="AB58" s="16" t="s">
        <v>23</v>
      </c>
      <c r="AC58" s="17" t="s">
        <v>21</v>
      </c>
      <c r="AM58" s="26" t="s">
        <v>41</v>
      </c>
      <c r="AN58" s="26" t="s">
        <v>100</v>
      </c>
      <c r="AO58" s="27">
        <v>7</v>
      </c>
      <c r="AP58" s="27">
        <v>7</v>
      </c>
      <c r="AQ58" s="27">
        <v>7</v>
      </c>
      <c r="AR58" s="27" t="s">
        <v>33</v>
      </c>
      <c r="AS58" s="26" t="s">
        <v>116</v>
      </c>
    </row>
    <row r="59" spans="1:47" s="1" customFormat="1" ht="30.75" customHeight="1" x14ac:dyDescent="0.4">
      <c r="B59" s="11">
        <v>2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  <c r="N59" s="52"/>
      <c r="O59" s="52"/>
      <c r="P59" s="53"/>
      <c r="Q59" s="53"/>
      <c r="R59" s="53"/>
      <c r="S59" s="53"/>
      <c r="T59" s="53"/>
      <c r="U59" s="53"/>
      <c r="V59" s="54"/>
      <c r="W59" s="50"/>
      <c r="X59" s="50"/>
      <c r="Y59" s="50"/>
      <c r="Z59" s="34" t="s">
        <v>24</v>
      </c>
      <c r="AA59" s="19" t="s">
        <v>22</v>
      </c>
      <c r="AB59" s="20" t="s">
        <v>23</v>
      </c>
      <c r="AC59" s="21" t="s">
        <v>21</v>
      </c>
      <c r="AD59" s="3"/>
      <c r="AE59" s="3"/>
      <c r="AM59" s="26" t="s">
        <v>42</v>
      </c>
      <c r="AN59" s="26" t="s">
        <v>101</v>
      </c>
      <c r="AO59" s="27">
        <v>8</v>
      </c>
      <c r="AP59" s="27">
        <v>8</v>
      </c>
      <c r="AQ59" s="27">
        <v>8</v>
      </c>
      <c r="AR59" s="27"/>
      <c r="AS59" s="26" t="s">
        <v>117</v>
      </c>
    </row>
    <row r="60" spans="1:47" s="1" customFormat="1" ht="30.75" customHeight="1" x14ac:dyDescent="0.4">
      <c r="B60" s="11">
        <v>3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  <c r="N60" s="52"/>
      <c r="O60" s="52"/>
      <c r="P60" s="53"/>
      <c r="Q60" s="53"/>
      <c r="R60" s="53"/>
      <c r="S60" s="53"/>
      <c r="T60" s="53"/>
      <c r="U60" s="53"/>
      <c r="V60" s="54"/>
      <c r="W60" s="50"/>
      <c r="X60" s="50"/>
      <c r="Y60" s="50"/>
      <c r="Z60" s="34" t="s">
        <v>24</v>
      </c>
      <c r="AA60" s="19" t="s">
        <v>22</v>
      </c>
      <c r="AB60" s="20" t="s">
        <v>23</v>
      </c>
      <c r="AC60" s="21" t="s">
        <v>21</v>
      </c>
      <c r="AD60" s="3"/>
      <c r="AE60" s="3"/>
      <c r="AM60" s="26" t="s">
        <v>88</v>
      </c>
      <c r="AN60" s="26" t="s">
        <v>102</v>
      </c>
      <c r="AO60" s="27">
        <v>9</v>
      </c>
      <c r="AP60" s="27">
        <v>9</v>
      </c>
      <c r="AQ60" s="27">
        <v>9</v>
      </c>
      <c r="AR60" s="27"/>
      <c r="AS60" s="26" t="s">
        <v>118</v>
      </c>
    </row>
    <row r="61" spans="1:47" s="1" customFormat="1" ht="30.75" customHeight="1" x14ac:dyDescent="0.4">
      <c r="B61" s="11">
        <v>4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1"/>
      <c r="N61" s="52"/>
      <c r="O61" s="52"/>
      <c r="P61" s="53"/>
      <c r="Q61" s="53"/>
      <c r="R61" s="53"/>
      <c r="S61" s="53"/>
      <c r="T61" s="53"/>
      <c r="U61" s="53"/>
      <c r="V61" s="54"/>
      <c r="W61" s="50"/>
      <c r="X61" s="50"/>
      <c r="Y61" s="50"/>
      <c r="Z61" s="34" t="s">
        <v>24</v>
      </c>
      <c r="AA61" s="19" t="s">
        <v>22</v>
      </c>
      <c r="AB61" s="20" t="s">
        <v>23</v>
      </c>
      <c r="AC61" s="21" t="s">
        <v>21</v>
      </c>
      <c r="AD61" s="3"/>
      <c r="AE61" s="3"/>
      <c r="AM61" s="26" t="s">
        <v>43</v>
      </c>
      <c r="AN61" s="26" t="s">
        <v>103</v>
      </c>
      <c r="AO61" s="27">
        <v>10</v>
      </c>
      <c r="AP61" s="27">
        <v>10</v>
      </c>
      <c r="AQ61" s="27">
        <v>10</v>
      </c>
      <c r="AR61" s="27"/>
      <c r="AS61" s="26" t="s">
        <v>120</v>
      </c>
    </row>
    <row r="62" spans="1:47" s="1" customFormat="1" ht="30.75" customHeight="1" x14ac:dyDescent="0.4">
      <c r="B62" s="11">
        <v>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1"/>
      <c r="N62" s="52"/>
      <c r="O62" s="52"/>
      <c r="P62" s="53"/>
      <c r="Q62" s="53"/>
      <c r="R62" s="53"/>
      <c r="S62" s="53"/>
      <c r="T62" s="53"/>
      <c r="U62" s="53"/>
      <c r="V62" s="54"/>
      <c r="W62" s="50"/>
      <c r="X62" s="50"/>
      <c r="Y62" s="50"/>
      <c r="Z62" s="34" t="s">
        <v>24</v>
      </c>
      <c r="AA62" s="19" t="s">
        <v>22</v>
      </c>
      <c r="AB62" s="20" t="s">
        <v>23</v>
      </c>
      <c r="AC62" s="21" t="s">
        <v>21</v>
      </c>
      <c r="AD62" s="3"/>
      <c r="AE62" s="3"/>
      <c r="AM62" s="26" t="s">
        <v>44</v>
      </c>
      <c r="AN62" s="26" t="s">
        <v>104</v>
      </c>
      <c r="AO62" s="27">
        <v>11</v>
      </c>
      <c r="AP62" s="27">
        <v>11</v>
      </c>
      <c r="AQ62" s="27">
        <v>11</v>
      </c>
      <c r="AR62" s="27"/>
      <c r="AS62" s="26" t="s">
        <v>119</v>
      </c>
    </row>
    <row r="63" spans="1:47" s="1" customFormat="1" ht="30.75" customHeight="1" x14ac:dyDescent="0.4">
      <c r="B63" s="11">
        <v>6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  <c r="N63" s="52"/>
      <c r="O63" s="52"/>
      <c r="P63" s="53"/>
      <c r="Q63" s="53"/>
      <c r="R63" s="53"/>
      <c r="S63" s="53"/>
      <c r="T63" s="53"/>
      <c r="U63" s="53"/>
      <c r="V63" s="54"/>
      <c r="W63" s="50"/>
      <c r="X63" s="50"/>
      <c r="Y63" s="50"/>
      <c r="Z63" s="34" t="s">
        <v>24</v>
      </c>
      <c r="AA63" s="19" t="s">
        <v>22</v>
      </c>
      <c r="AB63" s="20" t="s">
        <v>23</v>
      </c>
      <c r="AC63" s="21" t="s">
        <v>21</v>
      </c>
      <c r="AD63" s="3"/>
      <c r="AE63" s="3"/>
      <c r="AM63" s="26" t="s">
        <v>45</v>
      </c>
      <c r="AN63" s="26" t="s">
        <v>105</v>
      </c>
      <c r="AO63" s="27">
        <v>12</v>
      </c>
      <c r="AP63" s="27">
        <v>12</v>
      </c>
      <c r="AQ63" s="27">
        <v>12</v>
      </c>
      <c r="AR63" s="27"/>
      <c r="AS63" s="26" t="s">
        <v>108</v>
      </c>
    </row>
    <row r="64" spans="1:47" s="1" customFormat="1" ht="30.75" customHeight="1" x14ac:dyDescent="0.4">
      <c r="B64" s="11">
        <v>7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1"/>
      <c r="N64" s="52"/>
      <c r="O64" s="52"/>
      <c r="P64" s="53"/>
      <c r="Q64" s="53"/>
      <c r="R64" s="53"/>
      <c r="S64" s="53"/>
      <c r="T64" s="53"/>
      <c r="U64" s="53"/>
      <c r="V64" s="54"/>
      <c r="W64" s="50"/>
      <c r="X64" s="50"/>
      <c r="Y64" s="50"/>
      <c r="Z64" s="34" t="s">
        <v>24</v>
      </c>
      <c r="AA64" s="19" t="s">
        <v>22</v>
      </c>
      <c r="AB64" s="20" t="s">
        <v>23</v>
      </c>
      <c r="AC64" s="21" t="s">
        <v>21</v>
      </c>
      <c r="AD64" s="3"/>
      <c r="AE64" s="3"/>
      <c r="AM64" s="26" t="s">
        <v>46</v>
      </c>
      <c r="AN64" s="26" t="s">
        <v>106</v>
      </c>
      <c r="AO64" s="27">
        <v>13</v>
      </c>
      <c r="AP64" s="27"/>
      <c r="AQ64" s="27">
        <v>13</v>
      </c>
      <c r="AR64" s="27"/>
      <c r="AS64" s="26"/>
    </row>
    <row r="65" spans="2:45" s="1" customFormat="1" ht="30.75" customHeight="1" x14ac:dyDescent="0.4">
      <c r="B65" s="11">
        <v>8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1"/>
      <c r="N65" s="52"/>
      <c r="O65" s="52"/>
      <c r="P65" s="53"/>
      <c r="Q65" s="53"/>
      <c r="R65" s="53"/>
      <c r="S65" s="53"/>
      <c r="T65" s="53"/>
      <c r="U65" s="53"/>
      <c r="V65" s="54"/>
      <c r="W65" s="50"/>
      <c r="X65" s="50"/>
      <c r="Y65" s="50"/>
      <c r="Z65" s="34" t="s">
        <v>24</v>
      </c>
      <c r="AA65" s="19" t="s">
        <v>22</v>
      </c>
      <c r="AB65" s="20" t="s">
        <v>23</v>
      </c>
      <c r="AC65" s="21" t="s">
        <v>21</v>
      </c>
      <c r="AD65" s="3"/>
      <c r="AE65" s="3"/>
      <c r="AM65" s="26" t="s">
        <v>47</v>
      </c>
      <c r="AN65" s="26" t="s">
        <v>107</v>
      </c>
      <c r="AO65" s="27">
        <v>14</v>
      </c>
      <c r="AP65" s="27"/>
      <c r="AQ65" s="27">
        <v>14</v>
      </c>
      <c r="AR65" s="27"/>
      <c r="AS65" s="26"/>
    </row>
    <row r="66" spans="2:45" s="1" customFormat="1" ht="30.75" customHeight="1" x14ac:dyDescent="0.4">
      <c r="B66" s="11">
        <v>9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  <c r="N66" s="52"/>
      <c r="O66" s="52"/>
      <c r="P66" s="53"/>
      <c r="Q66" s="53"/>
      <c r="R66" s="53"/>
      <c r="S66" s="53"/>
      <c r="T66" s="53"/>
      <c r="U66" s="53"/>
      <c r="V66" s="54"/>
      <c r="W66" s="50"/>
      <c r="X66" s="50"/>
      <c r="Y66" s="50"/>
      <c r="Z66" s="34" t="s">
        <v>24</v>
      </c>
      <c r="AA66" s="19" t="s">
        <v>22</v>
      </c>
      <c r="AB66" s="20" t="s">
        <v>23</v>
      </c>
      <c r="AC66" s="21" t="s">
        <v>21</v>
      </c>
      <c r="AD66" s="3"/>
      <c r="AE66" s="3"/>
      <c r="AM66" s="26" t="s">
        <v>48</v>
      </c>
      <c r="AN66" s="26" t="s">
        <v>109</v>
      </c>
      <c r="AO66" s="27">
        <v>15</v>
      </c>
      <c r="AP66" s="27"/>
      <c r="AQ66" s="27">
        <v>15</v>
      </c>
      <c r="AR66" s="27"/>
      <c r="AS66" s="26"/>
    </row>
    <row r="67" spans="2:45" s="1" customFormat="1" ht="30.75" customHeight="1" x14ac:dyDescent="0.4">
      <c r="B67" s="11">
        <v>10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1"/>
      <c r="N67" s="52"/>
      <c r="O67" s="52"/>
      <c r="P67" s="53"/>
      <c r="Q67" s="53"/>
      <c r="R67" s="53"/>
      <c r="S67" s="53"/>
      <c r="T67" s="53"/>
      <c r="U67" s="53"/>
      <c r="V67" s="54"/>
      <c r="W67" s="50"/>
      <c r="X67" s="50"/>
      <c r="Y67" s="50"/>
      <c r="Z67" s="34" t="s">
        <v>24</v>
      </c>
      <c r="AA67" s="19" t="s">
        <v>22</v>
      </c>
      <c r="AB67" s="20" t="s">
        <v>23</v>
      </c>
      <c r="AC67" s="21" t="s">
        <v>21</v>
      </c>
      <c r="AD67" s="3"/>
      <c r="AE67" s="3"/>
      <c r="AM67" s="26" t="s">
        <v>49</v>
      </c>
      <c r="AN67" s="26" t="s">
        <v>129</v>
      </c>
      <c r="AO67" s="27"/>
      <c r="AP67" s="27"/>
      <c r="AQ67" s="27">
        <v>16</v>
      </c>
      <c r="AR67" s="27"/>
      <c r="AS67" s="26"/>
    </row>
    <row r="68" spans="2:45" s="1" customFormat="1" ht="30.75" customHeight="1" x14ac:dyDescent="0.4">
      <c r="B68" s="11">
        <v>11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  <c r="N68" s="52"/>
      <c r="O68" s="52"/>
      <c r="P68" s="53"/>
      <c r="Q68" s="53"/>
      <c r="R68" s="53"/>
      <c r="S68" s="53"/>
      <c r="T68" s="53"/>
      <c r="U68" s="53"/>
      <c r="V68" s="54"/>
      <c r="W68" s="50"/>
      <c r="X68" s="50"/>
      <c r="Y68" s="50"/>
      <c r="Z68" s="34" t="s">
        <v>24</v>
      </c>
      <c r="AA68" s="19" t="s">
        <v>22</v>
      </c>
      <c r="AB68" s="20" t="s">
        <v>23</v>
      </c>
      <c r="AC68" s="21" t="s">
        <v>21</v>
      </c>
      <c r="AD68" s="3"/>
      <c r="AE68" s="3"/>
      <c r="AM68" s="26" t="s">
        <v>50</v>
      </c>
      <c r="AN68" s="26" t="s">
        <v>130</v>
      </c>
      <c r="AO68" s="27"/>
      <c r="AP68" s="27"/>
      <c r="AQ68" s="27">
        <v>17</v>
      </c>
      <c r="AR68" s="27"/>
      <c r="AS68" s="26"/>
    </row>
    <row r="69" spans="2:45" s="1" customFormat="1" ht="30.75" customHeight="1" x14ac:dyDescent="0.4">
      <c r="B69" s="11">
        <v>12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1"/>
      <c r="N69" s="52"/>
      <c r="O69" s="52"/>
      <c r="P69" s="53"/>
      <c r="Q69" s="53"/>
      <c r="R69" s="53"/>
      <c r="S69" s="53"/>
      <c r="T69" s="53"/>
      <c r="U69" s="53"/>
      <c r="V69" s="54"/>
      <c r="W69" s="50"/>
      <c r="X69" s="50"/>
      <c r="Y69" s="50"/>
      <c r="Z69" s="34" t="s">
        <v>24</v>
      </c>
      <c r="AA69" s="19" t="s">
        <v>22</v>
      </c>
      <c r="AB69" s="20" t="s">
        <v>23</v>
      </c>
      <c r="AC69" s="21" t="s">
        <v>21</v>
      </c>
      <c r="AD69" s="3"/>
      <c r="AE69" s="3"/>
      <c r="AM69" s="26" t="s">
        <v>51</v>
      </c>
      <c r="AN69" s="26" t="s">
        <v>131</v>
      </c>
      <c r="AO69" s="27"/>
      <c r="AP69" s="27"/>
      <c r="AQ69" s="27">
        <v>18</v>
      </c>
      <c r="AR69" s="27"/>
      <c r="AS69" s="26"/>
    </row>
    <row r="70" spans="2:45" s="1" customFormat="1" ht="30.75" customHeight="1" x14ac:dyDescent="0.4">
      <c r="B70" s="11">
        <v>13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1"/>
      <c r="N70" s="52"/>
      <c r="O70" s="52"/>
      <c r="P70" s="53"/>
      <c r="Q70" s="53"/>
      <c r="R70" s="53"/>
      <c r="S70" s="53"/>
      <c r="T70" s="53"/>
      <c r="U70" s="53"/>
      <c r="V70" s="54"/>
      <c r="W70" s="50"/>
      <c r="X70" s="50"/>
      <c r="Y70" s="50"/>
      <c r="Z70" s="34" t="s">
        <v>24</v>
      </c>
      <c r="AA70" s="19" t="s">
        <v>22</v>
      </c>
      <c r="AB70" s="20" t="s">
        <v>23</v>
      </c>
      <c r="AC70" s="21" t="s">
        <v>21</v>
      </c>
      <c r="AD70" s="3"/>
      <c r="AE70" s="3"/>
      <c r="AM70" s="26" t="s">
        <v>91</v>
      </c>
      <c r="AN70" s="26" t="s">
        <v>132</v>
      </c>
      <c r="AO70" s="27"/>
      <c r="AP70" s="27"/>
      <c r="AQ70" s="27">
        <v>19</v>
      </c>
      <c r="AR70" s="27"/>
      <c r="AS70" s="26"/>
    </row>
    <row r="71" spans="2:45" s="1" customFormat="1" ht="30.75" customHeight="1" x14ac:dyDescent="0.4">
      <c r="B71" s="11">
        <v>14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1"/>
      <c r="N71" s="52"/>
      <c r="O71" s="52"/>
      <c r="P71" s="53"/>
      <c r="Q71" s="53"/>
      <c r="R71" s="53"/>
      <c r="S71" s="53"/>
      <c r="T71" s="53"/>
      <c r="U71" s="53"/>
      <c r="V71" s="54"/>
      <c r="W71" s="50"/>
      <c r="X71" s="50"/>
      <c r="Y71" s="50"/>
      <c r="Z71" s="34" t="s">
        <v>24</v>
      </c>
      <c r="AA71" s="19" t="s">
        <v>22</v>
      </c>
      <c r="AB71" s="20" t="s">
        <v>23</v>
      </c>
      <c r="AC71" s="21" t="s">
        <v>21</v>
      </c>
      <c r="AD71" s="3"/>
      <c r="AE71" s="3"/>
      <c r="AM71" s="26" t="s">
        <v>92</v>
      </c>
      <c r="AN71" s="26" t="s">
        <v>108</v>
      </c>
      <c r="AO71" s="27"/>
      <c r="AP71" s="27"/>
      <c r="AQ71" s="27">
        <v>20</v>
      </c>
      <c r="AR71" s="27"/>
      <c r="AS71" s="26"/>
    </row>
    <row r="72" spans="2:45" s="1" customFormat="1" ht="30.75" customHeight="1" x14ac:dyDescent="0.4">
      <c r="B72" s="11">
        <v>15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1"/>
      <c r="N72" s="52"/>
      <c r="O72" s="52"/>
      <c r="P72" s="53"/>
      <c r="Q72" s="53"/>
      <c r="R72" s="53"/>
      <c r="S72" s="53"/>
      <c r="T72" s="53"/>
      <c r="U72" s="53"/>
      <c r="V72" s="54"/>
      <c r="W72" s="50"/>
      <c r="X72" s="50"/>
      <c r="Y72" s="50"/>
      <c r="Z72" s="34" t="s">
        <v>24</v>
      </c>
      <c r="AA72" s="19" t="s">
        <v>22</v>
      </c>
      <c r="AB72" s="20" t="s">
        <v>23</v>
      </c>
      <c r="AC72" s="21" t="s">
        <v>21</v>
      </c>
      <c r="AD72" s="3"/>
      <c r="AE72" s="3"/>
      <c r="AM72" s="26" t="s">
        <v>93</v>
      </c>
      <c r="AO72" s="27"/>
      <c r="AP72" s="27"/>
      <c r="AQ72" s="27">
        <v>21</v>
      </c>
      <c r="AR72" s="27"/>
      <c r="AS72" s="26"/>
    </row>
    <row r="73" spans="2:45" s="1" customFormat="1" ht="30.75" customHeight="1" x14ac:dyDescent="0.4">
      <c r="B73" s="11">
        <v>16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1"/>
      <c r="N73" s="52"/>
      <c r="O73" s="52"/>
      <c r="P73" s="53"/>
      <c r="Q73" s="53"/>
      <c r="R73" s="53"/>
      <c r="S73" s="53"/>
      <c r="T73" s="53"/>
      <c r="U73" s="53"/>
      <c r="V73" s="54"/>
      <c r="W73" s="50"/>
      <c r="X73" s="50"/>
      <c r="Y73" s="50"/>
      <c r="Z73" s="34" t="s">
        <v>24</v>
      </c>
      <c r="AA73" s="19" t="s">
        <v>22</v>
      </c>
      <c r="AB73" s="20" t="s">
        <v>23</v>
      </c>
      <c r="AC73" s="21" t="s">
        <v>21</v>
      </c>
      <c r="AD73" s="3"/>
      <c r="AE73" s="3"/>
      <c r="AM73" s="26" t="s">
        <v>52</v>
      </c>
      <c r="AO73" s="27"/>
      <c r="AP73" s="27"/>
      <c r="AQ73" s="27">
        <v>22</v>
      </c>
      <c r="AR73" s="27"/>
      <c r="AS73" s="26"/>
    </row>
    <row r="74" spans="2:45" s="1" customFormat="1" ht="30.75" customHeight="1" x14ac:dyDescent="0.4">
      <c r="B74" s="11">
        <v>17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1"/>
      <c r="N74" s="52"/>
      <c r="O74" s="52"/>
      <c r="P74" s="53"/>
      <c r="Q74" s="53"/>
      <c r="R74" s="53"/>
      <c r="S74" s="53"/>
      <c r="T74" s="53"/>
      <c r="U74" s="53"/>
      <c r="V74" s="54"/>
      <c r="W74" s="50"/>
      <c r="X74" s="50"/>
      <c r="Y74" s="50"/>
      <c r="Z74" s="34" t="s">
        <v>24</v>
      </c>
      <c r="AA74" s="19" t="s">
        <v>22</v>
      </c>
      <c r="AB74" s="20" t="s">
        <v>23</v>
      </c>
      <c r="AC74" s="21" t="s">
        <v>21</v>
      </c>
      <c r="AD74" s="3"/>
      <c r="AE74" s="3"/>
      <c r="AM74" s="26" t="s">
        <v>53</v>
      </c>
      <c r="AN74" s="26"/>
      <c r="AO74" s="27"/>
      <c r="AP74" s="27"/>
      <c r="AQ74" s="27">
        <v>23</v>
      </c>
      <c r="AR74" s="27"/>
      <c r="AS74" s="26"/>
    </row>
    <row r="75" spans="2:45" s="1" customFormat="1" ht="30.75" customHeight="1" x14ac:dyDescent="0.4">
      <c r="B75" s="11">
        <v>18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1"/>
      <c r="N75" s="52"/>
      <c r="O75" s="52"/>
      <c r="P75" s="53"/>
      <c r="Q75" s="53"/>
      <c r="R75" s="53"/>
      <c r="S75" s="53"/>
      <c r="T75" s="53"/>
      <c r="U75" s="53"/>
      <c r="V75" s="54"/>
      <c r="W75" s="50"/>
      <c r="X75" s="50"/>
      <c r="Y75" s="50"/>
      <c r="Z75" s="34" t="s">
        <v>24</v>
      </c>
      <c r="AA75" s="19" t="s">
        <v>22</v>
      </c>
      <c r="AB75" s="20" t="s">
        <v>23</v>
      </c>
      <c r="AC75" s="21" t="s">
        <v>21</v>
      </c>
      <c r="AD75" s="3"/>
      <c r="AE75" s="3"/>
      <c r="AM75" s="26" t="s">
        <v>54</v>
      </c>
      <c r="AN75" s="26"/>
      <c r="AO75" s="27"/>
      <c r="AP75" s="27"/>
      <c r="AQ75" s="27">
        <v>24</v>
      </c>
      <c r="AR75" s="27"/>
      <c r="AS75" s="26"/>
    </row>
    <row r="76" spans="2:45" s="1" customFormat="1" ht="30.75" customHeight="1" x14ac:dyDescent="0.4">
      <c r="B76" s="11">
        <v>19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52"/>
      <c r="O76" s="52"/>
      <c r="P76" s="53"/>
      <c r="Q76" s="53"/>
      <c r="R76" s="53"/>
      <c r="S76" s="53"/>
      <c r="T76" s="53"/>
      <c r="U76" s="53"/>
      <c r="V76" s="54"/>
      <c r="W76" s="50"/>
      <c r="X76" s="50"/>
      <c r="Y76" s="50"/>
      <c r="Z76" s="34" t="s">
        <v>24</v>
      </c>
      <c r="AA76" s="19" t="s">
        <v>22</v>
      </c>
      <c r="AB76" s="20" t="s">
        <v>23</v>
      </c>
      <c r="AC76" s="21" t="s">
        <v>21</v>
      </c>
      <c r="AD76" s="3"/>
      <c r="AE76" s="3"/>
      <c r="AM76" s="26" t="s">
        <v>55</v>
      </c>
      <c r="AN76" s="26"/>
      <c r="AO76" s="27"/>
      <c r="AP76" s="27"/>
      <c r="AQ76" s="27">
        <v>25</v>
      </c>
      <c r="AR76" s="27"/>
      <c r="AS76" s="26"/>
    </row>
    <row r="77" spans="2:45" s="1" customFormat="1" ht="30.75" customHeight="1" x14ac:dyDescent="0.4">
      <c r="B77" s="11">
        <v>20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1"/>
      <c r="N77" s="52"/>
      <c r="O77" s="52"/>
      <c r="P77" s="53"/>
      <c r="Q77" s="53"/>
      <c r="R77" s="53"/>
      <c r="S77" s="53"/>
      <c r="T77" s="53"/>
      <c r="U77" s="53"/>
      <c r="V77" s="54"/>
      <c r="W77" s="50"/>
      <c r="X77" s="50"/>
      <c r="Y77" s="50"/>
      <c r="Z77" s="34" t="s">
        <v>24</v>
      </c>
      <c r="AA77" s="19" t="s">
        <v>22</v>
      </c>
      <c r="AB77" s="20" t="s">
        <v>23</v>
      </c>
      <c r="AC77" s="21" t="s">
        <v>21</v>
      </c>
      <c r="AD77" s="3"/>
      <c r="AE77" s="3"/>
      <c r="AM77" s="26" t="s">
        <v>56</v>
      </c>
      <c r="AN77" s="26"/>
      <c r="AO77" s="27"/>
      <c r="AP77" s="27"/>
      <c r="AQ77" s="27">
        <v>26</v>
      </c>
      <c r="AR77" s="27"/>
      <c r="AS77" s="26"/>
    </row>
    <row r="78" spans="2:45" ht="30.75" customHeight="1" x14ac:dyDescent="0.4">
      <c r="B78" s="11">
        <v>21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1"/>
      <c r="N78" s="52"/>
      <c r="O78" s="52"/>
      <c r="P78" s="53"/>
      <c r="Q78" s="53"/>
      <c r="R78" s="53"/>
      <c r="S78" s="53"/>
      <c r="T78" s="53"/>
      <c r="U78" s="53"/>
      <c r="V78" s="54"/>
      <c r="W78" s="50"/>
      <c r="X78" s="50"/>
      <c r="Y78" s="50"/>
      <c r="Z78" s="34" t="s">
        <v>24</v>
      </c>
      <c r="AA78" s="19" t="s">
        <v>22</v>
      </c>
      <c r="AB78" s="20" t="s">
        <v>23</v>
      </c>
      <c r="AC78" s="21" t="s">
        <v>21</v>
      </c>
      <c r="AD78" s="4"/>
      <c r="AE78" s="4"/>
      <c r="AM78" s="26" t="s">
        <v>57</v>
      </c>
      <c r="AQ78" s="27">
        <v>27</v>
      </c>
    </row>
    <row r="79" spans="2:45" ht="30.75" customHeight="1" x14ac:dyDescent="0.4">
      <c r="B79" s="11">
        <v>22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1"/>
      <c r="N79" s="52"/>
      <c r="O79" s="52"/>
      <c r="P79" s="53"/>
      <c r="Q79" s="53"/>
      <c r="R79" s="53"/>
      <c r="S79" s="53"/>
      <c r="T79" s="53"/>
      <c r="U79" s="53"/>
      <c r="V79" s="54"/>
      <c r="W79" s="50"/>
      <c r="X79" s="50"/>
      <c r="Y79" s="50"/>
      <c r="Z79" s="34" t="s">
        <v>24</v>
      </c>
      <c r="AA79" s="19" t="s">
        <v>22</v>
      </c>
      <c r="AB79" s="20" t="s">
        <v>23</v>
      </c>
      <c r="AC79" s="21" t="s">
        <v>21</v>
      </c>
      <c r="AD79" s="4"/>
      <c r="AE79" s="4"/>
      <c r="AM79" s="26" t="s">
        <v>58</v>
      </c>
      <c r="AQ79" s="27">
        <v>28</v>
      </c>
    </row>
    <row r="80" spans="2:45" ht="30.75" customHeight="1" x14ac:dyDescent="0.4">
      <c r="B80" s="11">
        <v>23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/>
      <c r="N80" s="52"/>
      <c r="O80" s="52"/>
      <c r="P80" s="53"/>
      <c r="Q80" s="53"/>
      <c r="R80" s="53"/>
      <c r="S80" s="53"/>
      <c r="T80" s="53"/>
      <c r="U80" s="53"/>
      <c r="V80" s="54"/>
      <c r="W80" s="50"/>
      <c r="X80" s="50"/>
      <c r="Y80" s="50"/>
      <c r="Z80" s="34" t="s">
        <v>24</v>
      </c>
      <c r="AA80" s="19" t="s">
        <v>22</v>
      </c>
      <c r="AB80" s="20" t="s">
        <v>23</v>
      </c>
      <c r="AC80" s="21" t="s">
        <v>21</v>
      </c>
      <c r="AD80" s="4"/>
      <c r="AE80" s="4"/>
      <c r="AM80" s="26" t="s">
        <v>59</v>
      </c>
      <c r="AQ80" s="27">
        <v>29</v>
      </c>
    </row>
    <row r="81" spans="2:44" ht="30.75" customHeight="1" x14ac:dyDescent="0.4">
      <c r="B81" s="11">
        <v>24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1"/>
      <c r="N81" s="52"/>
      <c r="O81" s="52"/>
      <c r="P81" s="53"/>
      <c r="Q81" s="53"/>
      <c r="R81" s="53"/>
      <c r="S81" s="53"/>
      <c r="T81" s="53"/>
      <c r="U81" s="53"/>
      <c r="V81" s="54"/>
      <c r="W81" s="50"/>
      <c r="X81" s="50"/>
      <c r="Y81" s="50"/>
      <c r="Z81" s="34" t="s">
        <v>24</v>
      </c>
      <c r="AA81" s="19" t="s">
        <v>22</v>
      </c>
      <c r="AB81" s="20" t="s">
        <v>23</v>
      </c>
      <c r="AC81" s="21" t="s">
        <v>21</v>
      </c>
      <c r="AD81" s="4"/>
      <c r="AE81" s="4"/>
      <c r="AM81" s="26" t="s">
        <v>60</v>
      </c>
      <c r="AQ81" s="27">
        <v>30</v>
      </c>
    </row>
    <row r="82" spans="2:44" ht="30.75" customHeight="1" x14ac:dyDescent="0.4">
      <c r="B82" s="11">
        <v>25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1"/>
      <c r="N82" s="52"/>
      <c r="O82" s="52"/>
      <c r="P82" s="53"/>
      <c r="Q82" s="53"/>
      <c r="R82" s="53"/>
      <c r="S82" s="53"/>
      <c r="T82" s="53"/>
      <c r="U82" s="53"/>
      <c r="V82" s="54"/>
      <c r="W82" s="50"/>
      <c r="X82" s="50"/>
      <c r="Y82" s="50"/>
      <c r="Z82" s="34" t="s">
        <v>24</v>
      </c>
      <c r="AA82" s="19" t="s">
        <v>22</v>
      </c>
      <c r="AB82" s="20" t="s">
        <v>23</v>
      </c>
      <c r="AC82" s="21" t="s">
        <v>21</v>
      </c>
      <c r="AD82" s="4"/>
      <c r="AE82" s="4"/>
      <c r="AM82" s="26" t="s">
        <v>61</v>
      </c>
      <c r="AQ82" s="27">
        <v>31</v>
      </c>
    </row>
    <row r="83" spans="2:44" s="26" customFormat="1" ht="30.75" customHeight="1" x14ac:dyDescent="0.4">
      <c r="B83" s="11">
        <v>26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1"/>
      <c r="N83" s="52"/>
      <c r="O83" s="52"/>
      <c r="P83" s="53"/>
      <c r="Q83" s="53"/>
      <c r="R83" s="53"/>
      <c r="S83" s="53"/>
      <c r="T83" s="53"/>
      <c r="U83" s="53"/>
      <c r="V83" s="54"/>
      <c r="W83" s="50"/>
      <c r="X83" s="50"/>
      <c r="Y83" s="50"/>
      <c r="Z83" s="34" t="s">
        <v>24</v>
      </c>
      <c r="AA83" s="19" t="s">
        <v>22</v>
      </c>
      <c r="AB83" s="20" t="s">
        <v>23</v>
      </c>
      <c r="AC83" s="21" t="s">
        <v>21</v>
      </c>
      <c r="AD83" s="4"/>
      <c r="AE83" s="4"/>
      <c r="AF83" s="2"/>
      <c r="AG83" s="2"/>
      <c r="AH83" s="2"/>
      <c r="AI83" s="2"/>
      <c r="AJ83" s="2"/>
      <c r="AK83" s="2"/>
      <c r="AL83" s="2"/>
      <c r="AM83" s="26" t="s">
        <v>62</v>
      </c>
      <c r="AO83" s="27"/>
      <c r="AP83" s="27"/>
      <c r="AQ83" s="27"/>
      <c r="AR83" s="27"/>
    </row>
    <row r="84" spans="2:44" s="26" customFormat="1" ht="30.75" customHeight="1" x14ac:dyDescent="0.4">
      <c r="B84" s="11">
        <v>27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1"/>
      <c r="N84" s="52"/>
      <c r="O84" s="52"/>
      <c r="P84" s="53"/>
      <c r="Q84" s="53"/>
      <c r="R84" s="53"/>
      <c r="S84" s="53"/>
      <c r="T84" s="53"/>
      <c r="U84" s="53"/>
      <c r="V84" s="54"/>
      <c r="W84" s="50"/>
      <c r="X84" s="50"/>
      <c r="Y84" s="50"/>
      <c r="Z84" s="34" t="s">
        <v>24</v>
      </c>
      <c r="AA84" s="19" t="s">
        <v>22</v>
      </c>
      <c r="AB84" s="20" t="s">
        <v>23</v>
      </c>
      <c r="AC84" s="21" t="s">
        <v>21</v>
      </c>
      <c r="AD84" s="4"/>
      <c r="AE84" s="4"/>
      <c r="AF84" s="2"/>
      <c r="AG84" s="2"/>
      <c r="AH84" s="2"/>
      <c r="AI84" s="2"/>
      <c r="AJ84" s="2"/>
      <c r="AK84" s="2"/>
      <c r="AL84" s="2"/>
      <c r="AM84" s="26" t="s">
        <v>63</v>
      </c>
      <c r="AO84" s="27"/>
      <c r="AP84" s="27"/>
      <c r="AQ84" s="27"/>
      <c r="AR84" s="27"/>
    </row>
    <row r="85" spans="2:44" s="26" customFormat="1" ht="30.75" customHeight="1" x14ac:dyDescent="0.4">
      <c r="B85" s="11">
        <v>28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1"/>
      <c r="N85" s="52"/>
      <c r="O85" s="52"/>
      <c r="P85" s="53"/>
      <c r="Q85" s="53"/>
      <c r="R85" s="53"/>
      <c r="S85" s="53"/>
      <c r="T85" s="53"/>
      <c r="U85" s="53"/>
      <c r="V85" s="54"/>
      <c r="W85" s="50"/>
      <c r="X85" s="50"/>
      <c r="Y85" s="50"/>
      <c r="Z85" s="34" t="s">
        <v>24</v>
      </c>
      <c r="AA85" s="19" t="s">
        <v>22</v>
      </c>
      <c r="AB85" s="20" t="s">
        <v>23</v>
      </c>
      <c r="AC85" s="21" t="s">
        <v>21</v>
      </c>
      <c r="AD85" s="4"/>
      <c r="AE85" s="4"/>
      <c r="AF85" s="2"/>
      <c r="AG85" s="2"/>
      <c r="AH85" s="2"/>
      <c r="AI85" s="2"/>
      <c r="AJ85" s="2"/>
      <c r="AK85" s="2"/>
      <c r="AL85" s="2"/>
      <c r="AM85" s="26" t="s">
        <v>64</v>
      </c>
      <c r="AO85" s="27"/>
      <c r="AP85" s="27"/>
      <c r="AQ85" s="27"/>
      <c r="AR85" s="27"/>
    </row>
    <row r="86" spans="2:44" s="26" customFormat="1" ht="30.75" customHeight="1" x14ac:dyDescent="0.4">
      <c r="B86" s="11">
        <v>29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1"/>
      <c r="N86" s="52"/>
      <c r="O86" s="52"/>
      <c r="P86" s="53"/>
      <c r="Q86" s="53"/>
      <c r="R86" s="53"/>
      <c r="S86" s="53"/>
      <c r="T86" s="53"/>
      <c r="U86" s="53"/>
      <c r="V86" s="54"/>
      <c r="W86" s="50"/>
      <c r="X86" s="50"/>
      <c r="Y86" s="50"/>
      <c r="Z86" s="34" t="s">
        <v>24</v>
      </c>
      <c r="AA86" s="19" t="s">
        <v>22</v>
      </c>
      <c r="AB86" s="20" t="s">
        <v>23</v>
      </c>
      <c r="AC86" s="21" t="s">
        <v>21</v>
      </c>
      <c r="AD86" s="4"/>
      <c r="AE86" s="4"/>
      <c r="AF86" s="2"/>
      <c r="AG86" s="2"/>
      <c r="AH86" s="2"/>
      <c r="AI86" s="2"/>
      <c r="AJ86" s="2"/>
      <c r="AK86" s="2"/>
      <c r="AL86" s="2"/>
      <c r="AM86" s="26" t="s">
        <v>65</v>
      </c>
      <c r="AO86" s="27"/>
      <c r="AP86" s="27"/>
      <c r="AQ86" s="27"/>
      <c r="AR86" s="27"/>
    </row>
    <row r="87" spans="2:44" s="26" customFormat="1" ht="30.75" customHeight="1" x14ac:dyDescent="0.4">
      <c r="B87" s="11">
        <v>30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1"/>
      <c r="N87" s="52"/>
      <c r="O87" s="52"/>
      <c r="P87" s="53"/>
      <c r="Q87" s="53"/>
      <c r="R87" s="53"/>
      <c r="S87" s="53"/>
      <c r="T87" s="53"/>
      <c r="U87" s="53"/>
      <c r="V87" s="54"/>
      <c r="W87" s="50"/>
      <c r="X87" s="50"/>
      <c r="Y87" s="50"/>
      <c r="Z87" s="34" t="s">
        <v>24</v>
      </c>
      <c r="AA87" s="19" t="s">
        <v>22</v>
      </c>
      <c r="AB87" s="20" t="s">
        <v>23</v>
      </c>
      <c r="AC87" s="21" t="s">
        <v>21</v>
      </c>
      <c r="AD87" s="4"/>
      <c r="AE87" s="4"/>
      <c r="AF87" s="2"/>
      <c r="AG87" s="2"/>
      <c r="AH87" s="2"/>
      <c r="AI87" s="2"/>
      <c r="AJ87" s="2"/>
      <c r="AK87" s="2"/>
      <c r="AL87" s="2"/>
      <c r="AM87" s="26" t="s">
        <v>66</v>
      </c>
      <c r="AO87" s="27"/>
      <c r="AP87" s="27"/>
      <c r="AQ87" s="27"/>
      <c r="AR87" s="27"/>
    </row>
    <row r="88" spans="2:44" s="26" customFormat="1" ht="30.75" customHeight="1" x14ac:dyDescent="0.4">
      <c r="B88" s="11">
        <v>31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1"/>
      <c r="N88" s="52"/>
      <c r="O88" s="52"/>
      <c r="P88" s="53"/>
      <c r="Q88" s="53"/>
      <c r="R88" s="53"/>
      <c r="S88" s="53"/>
      <c r="T88" s="53"/>
      <c r="U88" s="53"/>
      <c r="V88" s="54"/>
      <c r="W88" s="50"/>
      <c r="X88" s="50"/>
      <c r="Y88" s="50"/>
      <c r="Z88" s="34" t="s">
        <v>24</v>
      </c>
      <c r="AA88" s="19" t="s">
        <v>22</v>
      </c>
      <c r="AB88" s="20" t="s">
        <v>23</v>
      </c>
      <c r="AC88" s="21" t="s">
        <v>21</v>
      </c>
      <c r="AD88" s="2"/>
      <c r="AE88" s="2"/>
      <c r="AF88" s="2"/>
      <c r="AG88" s="2"/>
      <c r="AH88" s="2"/>
      <c r="AI88" s="2"/>
      <c r="AJ88" s="2"/>
      <c r="AK88" s="2"/>
      <c r="AL88" s="2"/>
      <c r="AM88" s="26" t="s">
        <v>67</v>
      </c>
      <c r="AO88" s="27"/>
      <c r="AP88" s="27"/>
      <c r="AQ88" s="27"/>
      <c r="AR88" s="27"/>
    </row>
    <row r="89" spans="2:44" s="26" customFormat="1" ht="30.75" customHeight="1" x14ac:dyDescent="0.4">
      <c r="B89" s="11">
        <v>32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1"/>
      <c r="N89" s="52"/>
      <c r="O89" s="52"/>
      <c r="P89" s="53"/>
      <c r="Q89" s="53"/>
      <c r="R89" s="53"/>
      <c r="S89" s="53"/>
      <c r="T89" s="53"/>
      <c r="U89" s="53"/>
      <c r="V89" s="54"/>
      <c r="W89" s="50"/>
      <c r="X89" s="50"/>
      <c r="Y89" s="50"/>
      <c r="Z89" s="34" t="s">
        <v>24</v>
      </c>
      <c r="AA89" s="19" t="s">
        <v>22</v>
      </c>
      <c r="AB89" s="20" t="s">
        <v>23</v>
      </c>
      <c r="AC89" s="21" t="s">
        <v>21</v>
      </c>
      <c r="AD89" s="2"/>
      <c r="AE89" s="2"/>
      <c r="AF89" s="2"/>
      <c r="AG89" s="2"/>
      <c r="AH89" s="2"/>
      <c r="AI89" s="2"/>
      <c r="AJ89" s="2"/>
      <c r="AK89" s="2"/>
      <c r="AL89" s="2"/>
      <c r="AM89" s="26" t="s">
        <v>68</v>
      </c>
      <c r="AO89" s="27"/>
      <c r="AP89" s="27"/>
      <c r="AQ89" s="27"/>
      <c r="AR89" s="27"/>
    </row>
    <row r="90" spans="2:44" s="26" customFormat="1" ht="30.75" customHeight="1" x14ac:dyDescent="0.4">
      <c r="B90" s="11">
        <v>33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1"/>
      <c r="N90" s="52"/>
      <c r="O90" s="52"/>
      <c r="P90" s="53"/>
      <c r="Q90" s="53"/>
      <c r="R90" s="53"/>
      <c r="S90" s="53"/>
      <c r="T90" s="53"/>
      <c r="U90" s="53"/>
      <c r="V90" s="54"/>
      <c r="W90" s="50"/>
      <c r="X90" s="50"/>
      <c r="Y90" s="50"/>
      <c r="Z90" s="34" t="s">
        <v>24</v>
      </c>
      <c r="AA90" s="19" t="s">
        <v>22</v>
      </c>
      <c r="AB90" s="20" t="s">
        <v>23</v>
      </c>
      <c r="AC90" s="21" t="s">
        <v>21</v>
      </c>
      <c r="AD90" s="2"/>
      <c r="AE90" s="2"/>
      <c r="AF90" s="2"/>
      <c r="AG90" s="2"/>
      <c r="AH90" s="2"/>
      <c r="AI90" s="2"/>
      <c r="AJ90" s="2"/>
      <c r="AK90" s="2"/>
      <c r="AL90" s="2"/>
      <c r="AM90" s="26" t="s">
        <v>69</v>
      </c>
      <c r="AO90" s="27"/>
      <c r="AP90" s="27"/>
      <c r="AQ90" s="27"/>
      <c r="AR90" s="27"/>
    </row>
    <row r="91" spans="2:44" s="26" customFormat="1" ht="30.75" customHeight="1" x14ac:dyDescent="0.4">
      <c r="B91" s="11">
        <v>34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1"/>
      <c r="N91" s="52"/>
      <c r="O91" s="52"/>
      <c r="P91" s="53"/>
      <c r="Q91" s="53"/>
      <c r="R91" s="53"/>
      <c r="S91" s="53"/>
      <c r="T91" s="53"/>
      <c r="U91" s="53"/>
      <c r="V91" s="54"/>
      <c r="W91" s="50"/>
      <c r="X91" s="50"/>
      <c r="Y91" s="50"/>
      <c r="Z91" s="34" t="s">
        <v>24</v>
      </c>
      <c r="AA91" s="19" t="s">
        <v>22</v>
      </c>
      <c r="AB91" s="20" t="s">
        <v>23</v>
      </c>
      <c r="AC91" s="21" t="s">
        <v>21</v>
      </c>
      <c r="AD91" s="2"/>
      <c r="AE91" s="2"/>
      <c r="AF91" s="2"/>
      <c r="AG91" s="2"/>
      <c r="AH91" s="2"/>
      <c r="AI91" s="2"/>
      <c r="AJ91" s="2"/>
      <c r="AK91" s="2"/>
      <c r="AL91" s="2"/>
      <c r="AM91" s="26" t="s">
        <v>70</v>
      </c>
      <c r="AO91" s="27"/>
      <c r="AP91" s="27"/>
      <c r="AQ91" s="27"/>
      <c r="AR91" s="27"/>
    </row>
    <row r="92" spans="2:44" s="26" customFormat="1" ht="30.75" customHeight="1" x14ac:dyDescent="0.4">
      <c r="B92" s="11">
        <v>35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1"/>
      <c r="N92" s="52"/>
      <c r="O92" s="52"/>
      <c r="P92" s="53"/>
      <c r="Q92" s="53"/>
      <c r="R92" s="53"/>
      <c r="S92" s="53"/>
      <c r="T92" s="53"/>
      <c r="U92" s="53"/>
      <c r="V92" s="54"/>
      <c r="W92" s="50"/>
      <c r="X92" s="50"/>
      <c r="Y92" s="50"/>
      <c r="Z92" s="34" t="s">
        <v>24</v>
      </c>
      <c r="AA92" s="19" t="s">
        <v>22</v>
      </c>
      <c r="AB92" s="20" t="s">
        <v>23</v>
      </c>
      <c r="AC92" s="21" t="s">
        <v>21</v>
      </c>
      <c r="AD92" s="2"/>
      <c r="AE92" s="2"/>
      <c r="AF92" s="2"/>
      <c r="AG92" s="2"/>
      <c r="AH92" s="2"/>
      <c r="AI92" s="2"/>
      <c r="AJ92" s="2"/>
      <c r="AK92" s="2"/>
      <c r="AL92" s="2"/>
      <c r="AM92" s="26" t="s">
        <v>71</v>
      </c>
      <c r="AO92" s="27"/>
      <c r="AP92" s="27"/>
      <c r="AQ92" s="27"/>
      <c r="AR92" s="27"/>
    </row>
    <row r="93" spans="2:44" s="26" customFormat="1" ht="30.75" customHeight="1" x14ac:dyDescent="0.4">
      <c r="B93" s="11">
        <v>36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1"/>
      <c r="N93" s="52"/>
      <c r="O93" s="52"/>
      <c r="P93" s="53"/>
      <c r="Q93" s="53"/>
      <c r="R93" s="53"/>
      <c r="S93" s="53"/>
      <c r="T93" s="53"/>
      <c r="U93" s="53"/>
      <c r="V93" s="54"/>
      <c r="W93" s="50"/>
      <c r="X93" s="50"/>
      <c r="Y93" s="50"/>
      <c r="Z93" s="34" t="s">
        <v>24</v>
      </c>
      <c r="AA93" s="19" t="s">
        <v>22</v>
      </c>
      <c r="AB93" s="20" t="s">
        <v>23</v>
      </c>
      <c r="AC93" s="21" t="s">
        <v>21</v>
      </c>
      <c r="AD93" s="2"/>
      <c r="AE93" s="2"/>
      <c r="AF93" s="2"/>
      <c r="AG93" s="2"/>
      <c r="AH93" s="2"/>
      <c r="AI93" s="2"/>
      <c r="AJ93" s="2"/>
      <c r="AK93" s="2"/>
      <c r="AL93" s="2"/>
      <c r="AM93" s="26" t="s">
        <v>72</v>
      </c>
      <c r="AO93" s="27"/>
      <c r="AP93" s="27"/>
      <c r="AQ93" s="27"/>
      <c r="AR93" s="27"/>
    </row>
    <row r="94" spans="2:44" s="26" customFormat="1" ht="30.75" customHeight="1" x14ac:dyDescent="0.4">
      <c r="B94" s="11">
        <v>37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1"/>
      <c r="N94" s="52"/>
      <c r="O94" s="52"/>
      <c r="P94" s="53"/>
      <c r="Q94" s="53"/>
      <c r="R94" s="53"/>
      <c r="S94" s="53"/>
      <c r="T94" s="53"/>
      <c r="U94" s="53"/>
      <c r="V94" s="54"/>
      <c r="W94" s="50"/>
      <c r="X94" s="50"/>
      <c r="Y94" s="50"/>
      <c r="Z94" s="34" t="s">
        <v>24</v>
      </c>
      <c r="AA94" s="19" t="s">
        <v>22</v>
      </c>
      <c r="AB94" s="20" t="s">
        <v>23</v>
      </c>
      <c r="AC94" s="21" t="s">
        <v>21</v>
      </c>
      <c r="AD94" s="2"/>
      <c r="AE94" s="2"/>
      <c r="AF94" s="2"/>
      <c r="AH94" s="2"/>
      <c r="AI94" s="2"/>
      <c r="AJ94" s="2"/>
      <c r="AK94" s="2"/>
      <c r="AL94" s="2"/>
      <c r="AM94" s="26" t="s">
        <v>73</v>
      </c>
      <c r="AO94" s="27"/>
      <c r="AP94" s="27"/>
      <c r="AQ94" s="27"/>
      <c r="AR94" s="27"/>
    </row>
    <row r="95" spans="2:44" s="26" customFormat="1" ht="30.75" customHeight="1" x14ac:dyDescent="0.4">
      <c r="B95" s="11">
        <v>38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1"/>
      <c r="N95" s="52"/>
      <c r="O95" s="52"/>
      <c r="P95" s="53"/>
      <c r="Q95" s="53"/>
      <c r="R95" s="53"/>
      <c r="S95" s="53"/>
      <c r="T95" s="53"/>
      <c r="U95" s="53"/>
      <c r="V95" s="54"/>
      <c r="W95" s="50"/>
      <c r="X95" s="50"/>
      <c r="Y95" s="50"/>
      <c r="Z95" s="34" t="s">
        <v>24</v>
      </c>
      <c r="AA95" s="19" t="s">
        <v>22</v>
      </c>
      <c r="AB95" s="20" t="s">
        <v>23</v>
      </c>
      <c r="AC95" s="21" t="s">
        <v>21</v>
      </c>
      <c r="AD95" s="2"/>
      <c r="AE95" s="2"/>
      <c r="AF95" s="2"/>
      <c r="AH95" s="2"/>
      <c r="AI95" s="2"/>
      <c r="AJ95" s="2"/>
      <c r="AK95" s="2"/>
      <c r="AL95" s="2"/>
      <c r="AM95" s="26" t="s">
        <v>74</v>
      </c>
      <c r="AO95" s="27"/>
      <c r="AP95" s="27"/>
      <c r="AQ95" s="27"/>
      <c r="AR95" s="27"/>
    </row>
    <row r="96" spans="2:44" s="26" customFormat="1" ht="30.75" customHeight="1" x14ac:dyDescent="0.4">
      <c r="B96" s="11">
        <v>39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1"/>
      <c r="N96" s="52"/>
      <c r="O96" s="52"/>
      <c r="P96" s="53"/>
      <c r="Q96" s="53"/>
      <c r="R96" s="53"/>
      <c r="S96" s="53"/>
      <c r="T96" s="53"/>
      <c r="U96" s="53"/>
      <c r="V96" s="54"/>
      <c r="W96" s="50"/>
      <c r="X96" s="50"/>
      <c r="Y96" s="50"/>
      <c r="Z96" s="34" t="s">
        <v>24</v>
      </c>
      <c r="AA96" s="19" t="s">
        <v>22</v>
      </c>
      <c r="AB96" s="20" t="s">
        <v>23</v>
      </c>
      <c r="AC96" s="21" t="s">
        <v>21</v>
      </c>
      <c r="AD96" s="2"/>
      <c r="AE96" s="2"/>
      <c r="AF96" s="2"/>
      <c r="AH96" s="2"/>
      <c r="AI96" s="2"/>
      <c r="AJ96" s="2"/>
      <c r="AK96" s="2"/>
      <c r="AL96" s="2"/>
      <c r="AM96" s="26" t="s">
        <v>75</v>
      </c>
      <c r="AO96" s="27"/>
      <c r="AP96" s="27"/>
      <c r="AQ96" s="27"/>
      <c r="AR96" s="27"/>
    </row>
    <row r="97" spans="1:47" s="26" customFormat="1" ht="30.75" customHeight="1" thickBot="1" x14ac:dyDescent="0.45">
      <c r="B97" s="12">
        <v>40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2"/>
      <c r="N97" s="43"/>
      <c r="O97" s="43"/>
      <c r="P97" s="44"/>
      <c r="Q97" s="44"/>
      <c r="R97" s="44"/>
      <c r="S97" s="44"/>
      <c r="T97" s="44"/>
      <c r="U97" s="44"/>
      <c r="V97" s="45"/>
      <c r="W97" s="41"/>
      <c r="X97" s="41"/>
      <c r="Y97" s="41"/>
      <c r="Z97" s="22" t="s">
        <v>24</v>
      </c>
      <c r="AA97" s="23" t="s">
        <v>22</v>
      </c>
      <c r="AB97" s="24" t="s">
        <v>23</v>
      </c>
      <c r="AC97" s="25" t="s">
        <v>21</v>
      </c>
      <c r="AD97" s="2"/>
      <c r="AE97" s="2"/>
      <c r="AF97" s="2"/>
      <c r="AH97" s="2"/>
      <c r="AI97" s="2"/>
      <c r="AJ97" s="2"/>
      <c r="AK97" s="2"/>
      <c r="AL97" s="2"/>
      <c r="AM97" s="26" t="s">
        <v>76</v>
      </c>
      <c r="AO97" s="27"/>
      <c r="AP97" s="27"/>
      <c r="AQ97" s="27"/>
      <c r="AR97" s="27"/>
    </row>
    <row r="98" spans="1:47" s="26" customFormat="1" ht="30.75" customHeight="1" thickBot="1" x14ac:dyDescent="0.45">
      <c r="B98" s="46" t="s">
        <v>96</v>
      </c>
      <c r="C98" s="47"/>
      <c r="D98" s="47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9"/>
      <c r="AD98" s="2"/>
      <c r="AE98" s="2"/>
      <c r="AF98" s="2"/>
      <c r="AG98" s="2"/>
      <c r="AH98" s="2"/>
      <c r="AI98" s="2"/>
      <c r="AJ98" s="2"/>
      <c r="AK98" s="2"/>
      <c r="AL98" s="2"/>
      <c r="AM98" s="26" t="s">
        <v>77</v>
      </c>
      <c r="AO98" s="27"/>
      <c r="AP98" s="27"/>
      <c r="AQ98" s="27"/>
      <c r="AR98" s="27"/>
    </row>
    <row r="99" spans="1:47" s="26" customFormat="1" ht="27" customHeight="1" x14ac:dyDescent="0.4">
      <c r="A99" s="2"/>
      <c r="B99" s="62" t="s">
        <v>134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2"/>
      <c r="AE99" s="2"/>
      <c r="AF99" s="2"/>
      <c r="AG99" s="2"/>
      <c r="AH99" s="2"/>
      <c r="AI99" s="2"/>
      <c r="AJ99" s="2"/>
      <c r="AK99" s="2"/>
      <c r="AL99" s="2"/>
      <c r="AM99" s="26" t="s">
        <v>78</v>
      </c>
      <c r="AO99" s="27"/>
      <c r="AP99" s="27"/>
      <c r="AQ99" s="27"/>
      <c r="AR99" s="27"/>
      <c r="AT99" s="2"/>
      <c r="AU99" s="2"/>
    </row>
    <row r="101" spans="1:47" s="1" customFormat="1" ht="38.450000000000003" customHeight="1" thickBot="1" x14ac:dyDescent="0.45">
      <c r="B101" s="70" t="s">
        <v>128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"/>
      <c r="AE101" s="7"/>
      <c r="AM101" s="26" t="s">
        <v>34</v>
      </c>
      <c r="AN101" s="26" t="s">
        <v>89</v>
      </c>
      <c r="AO101" s="27" t="s">
        <v>7</v>
      </c>
      <c r="AP101" s="27" t="s">
        <v>8</v>
      </c>
      <c r="AQ101" s="27" t="s">
        <v>9</v>
      </c>
      <c r="AR101" s="27" t="s">
        <v>90</v>
      </c>
      <c r="AS101" s="26" t="s">
        <v>14</v>
      </c>
    </row>
    <row r="102" spans="1:47" s="1" customFormat="1" ht="30.75" customHeight="1" x14ac:dyDescent="0.4">
      <c r="B102" s="71" t="s">
        <v>12</v>
      </c>
      <c r="C102" s="72"/>
      <c r="D102" s="72"/>
      <c r="E102" s="72"/>
      <c r="F102" s="72"/>
      <c r="G102" s="73">
        <f>G2</f>
        <v>0</v>
      </c>
      <c r="H102" s="73"/>
      <c r="I102" s="73"/>
      <c r="J102" s="73"/>
      <c r="K102" s="73"/>
      <c r="L102" s="73"/>
      <c r="M102" s="73"/>
      <c r="N102" s="73"/>
      <c r="O102" s="73"/>
      <c r="P102" s="74"/>
      <c r="Q102" s="75" t="s">
        <v>13</v>
      </c>
      <c r="R102" s="72"/>
      <c r="S102" s="72"/>
      <c r="T102" s="9" t="s">
        <v>10</v>
      </c>
      <c r="U102" s="9">
        <f>U2</f>
        <v>0</v>
      </c>
      <c r="V102" s="8" t="s">
        <v>7</v>
      </c>
      <c r="W102" s="9">
        <f>W2</f>
        <v>0</v>
      </c>
      <c r="X102" s="8" t="s">
        <v>8</v>
      </c>
      <c r="Y102" s="9">
        <f>Y2</f>
        <v>0</v>
      </c>
      <c r="Z102" s="8" t="s">
        <v>9</v>
      </c>
      <c r="AA102" s="28">
        <f>AA2</f>
        <v>0</v>
      </c>
      <c r="AB102" s="76" t="s">
        <v>11</v>
      </c>
      <c r="AC102" s="77"/>
      <c r="AD102" s="6"/>
      <c r="AE102" s="5"/>
      <c r="AM102" s="26" t="s">
        <v>35</v>
      </c>
      <c r="AN102" s="26" t="s">
        <v>133</v>
      </c>
      <c r="AO102" s="27">
        <v>1</v>
      </c>
      <c r="AP102" s="27">
        <v>1</v>
      </c>
      <c r="AQ102" s="27">
        <v>1</v>
      </c>
      <c r="AR102" s="27" t="s">
        <v>27</v>
      </c>
      <c r="AS102" s="26" t="s">
        <v>110</v>
      </c>
    </row>
    <row r="103" spans="1:47" s="1" customFormat="1" ht="30.75" customHeight="1" x14ac:dyDescent="0.4">
      <c r="B103" s="78" t="s">
        <v>0</v>
      </c>
      <c r="C103" s="79"/>
      <c r="D103" s="79"/>
      <c r="E103" s="79"/>
      <c r="F103" s="79"/>
      <c r="G103" s="80" t="str">
        <f>G3</f>
        <v>2020 OFA U-12ウインターカップ</v>
      </c>
      <c r="H103" s="80"/>
      <c r="I103" s="80"/>
      <c r="J103" s="80"/>
      <c r="K103" s="80"/>
      <c r="L103" s="80"/>
      <c r="M103" s="80"/>
      <c r="N103" s="80"/>
      <c r="O103" s="80"/>
      <c r="P103" s="81"/>
      <c r="Q103" s="82" t="s">
        <v>14</v>
      </c>
      <c r="R103" s="79"/>
      <c r="S103" s="79"/>
      <c r="T103" s="80">
        <f>T3</f>
        <v>0</v>
      </c>
      <c r="U103" s="80"/>
      <c r="V103" s="80"/>
      <c r="W103" s="80"/>
      <c r="X103" s="80"/>
      <c r="Y103" s="80"/>
      <c r="Z103" s="80"/>
      <c r="AA103" s="80"/>
      <c r="AB103" s="80"/>
      <c r="AC103" s="83"/>
      <c r="AD103" s="5"/>
      <c r="AE103" s="5"/>
      <c r="AM103" s="26" t="s">
        <v>36</v>
      </c>
      <c r="AN103" s="26" t="s">
        <v>97</v>
      </c>
      <c r="AO103" s="27">
        <v>2</v>
      </c>
      <c r="AP103" s="27">
        <v>2</v>
      </c>
      <c r="AQ103" s="27">
        <v>2</v>
      </c>
      <c r="AR103" s="27" t="s">
        <v>28</v>
      </c>
      <c r="AS103" s="26" t="s">
        <v>111</v>
      </c>
    </row>
    <row r="104" spans="1:47" s="1" customFormat="1" ht="30.75" customHeight="1" thickBot="1" x14ac:dyDescent="0.45">
      <c r="B104" s="63" t="s">
        <v>6</v>
      </c>
      <c r="C104" s="64"/>
      <c r="D104" s="64"/>
      <c r="E104" s="64"/>
      <c r="F104" s="64"/>
      <c r="G104" s="65">
        <f>G4</f>
        <v>0</v>
      </c>
      <c r="H104" s="65"/>
      <c r="I104" s="65"/>
      <c r="J104" s="65"/>
      <c r="K104" s="65"/>
      <c r="L104" s="65"/>
      <c r="M104" s="65"/>
      <c r="N104" s="65"/>
      <c r="O104" s="65"/>
      <c r="P104" s="66"/>
      <c r="Q104" s="67" t="s">
        <v>15</v>
      </c>
      <c r="R104" s="64"/>
      <c r="S104" s="64"/>
      <c r="T104" s="94">
        <f>T4</f>
        <v>0</v>
      </c>
      <c r="U104" s="94"/>
      <c r="V104" s="94"/>
      <c r="W104" s="94"/>
      <c r="X104" s="94"/>
      <c r="Y104" s="94"/>
      <c r="Z104" s="94"/>
      <c r="AA104" s="94"/>
      <c r="AB104" s="94"/>
      <c r="AC104" s="95"/>
      <c r="AD104" s="5"/>
      <c r="AE104" s="5"/>
      <c r="AM104" s="26" t="s">
        <v>37</v>
      </c>
      <c r="AN104" s="26" t="s">
        <v>98</v>
      </c>
      <c r="AO104" s="27">
        <v>3</v>
      </c>
      <c r="AP104" s="27">
        <v>3</v>
      </c>
      <c r="AQ104" s="27">
        <v>3</v>
      </c>
      <c r="AR104" s="27" t="s">
        <v>29</v>
      </c>
      <c r="AS104" s="26" t="s">
        <v>112</v>
      </c>
    </row>
    <row r="105" spans="1:47" ht="30.75" customHeight="1" thickBot="1" x14ac:dyDescent="0.45">
      <c r="W105" s="4"/>
      <c r="X105" s="4"/>
      <c r="Y105" s="4"/>
      <c r="AM105" s="26" t="s">
        <v>38</v>
      </c>
      <c r="AN105" s="26" t="s">
        <v>94</v>
      </c>
      <c r="AO105" s="27">
        <v>4</v>
      </c>
      <c r="AP105" s="27">
        <v>4</v>
      </c>
      <c r="AQ105" s="27">
        <v>4</v>
      </c>
      <c r="AR105" s="27" t="s">
        <v>30</v>
      </c>
      <c r="AS105" s="26" t="s">
        <v>113</v>
      </c>
    </row>
    <row r="106" spans="1:47" s="1" customFormat="1" ht="30.75" customHeight="1" x14ac:dyDescent="0.4">
      <c r="B106" s="84" t="s">
        <v>1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6"/>
      <c r="N106" s="90" t="s">
        <v>2</v>
      </c>
      <c r="O106" s="86"/>
      <c r="P106" s="91" t="s">
        <v>17</v>
      </c>
      <c r="Q106" s="91"/>
      <c r="R106" s="91"/>
      <c r="S106" s="91"/>
      <c r="T106" s="91"/>
      <c r="U106" s="91"/>
      <c r="V106" s="91" t="s">
        <v>18</v>
      </c>
      <c r="W106" s="91"/>
      <c r="X106" s="91"/>
      <c r="Y106" s="91"/>
      <c r="Z106" s="91"/>
      <c r="AA106" s="91"/>
      <c r="AB106" s="91"/>
      <c r="AC106" s="92"/>
      <c r="AD106" s="3"/>
      <c r="AE106" s="3"/>
      <c r="AM106" s="26" t="s">
        <v>39</v>
      </c>
      <c r="AN106" s="26" t="s">
        <v>95</v>
      </c>
      <c r="AO106" s="27">
        <v>5</v>
      </c>
      <c r="AP106" s="27">
        <v>5</v>
      </c>
      <c r="AQ106" s="27">
        <v>5</v>
      </c>
      <c r="AR106" s="27" t="s">
        <v>31</v>
      </c>
      <c r="AS106" s="26" t="s">
        <v>114</v>
      </c>
    </row>
    <row r="107" spans="1:47" s="1" customFormat="1" ht="30.75" customHeight="1" thickBot="1" x14ac:dyDescent="0.45">
      <c r="B107" s="87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9"/>
      <c r="N107" s="93" t="s">
        <v>127</v>
      </c>
      <c r="O107" s="89"/>
      <c r="P107" s="55" t="s">
        <v>3</v>
      </c>
      <c r="Q107" s="55"/>
      <c r="R107" s="55" t="s">
        <v>4</v>
      </c>
      <c r="S107" s="55"/>
      <c r="T107" s="55" t="s">
        <v>5</v>
      </c>
      <c r="U107" s="55"/>
      <c r="V107" s="55" t="s">
        <v>19</v>
      </c>
      <c r="W107" s="55"/>
      <c r="X107" s="55"/>
      <c r="Y107" s="55"/>
      <c r="Z107" s="55"/>
      <c r="AA107" s="55" t="s">
        <v>20</v>
      </c>
      <c r="AB107" s="55"/>
      <c r="AC107" s="56"/>
      <c r="AD107" s="3"/>
      <c r="AE107" s="3"/>
      <c r="AM107" s="26" t="s">
        <v>40</v>
      </c>
      <c r="AN107" s="26" t="s">
        <v>99</v>
      </c>
      <c r="AO107" s="27">
        <v>6</v>
      </c>
      <c r="AP107" s="27">
        <v>6</v>
      </c>
      <c r="AQ107" s="27">
        <v>6</v>
      </c>
      <c r="AR107" s="27" t="s">
        <v>32</v>
      </c>
      <c r="AS107" s="26" t="s">
        <v>115</v>
      </c>
    </row>
    <row r="108" spans="1:47" s="1" customFormat="1" ht="30.75" customHeight="1" x14ac:dyDescent="0.4">
      <c r="B108" s="13">
        <v>1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59"/>
      <c r="O108" s="59"/>
      <c r="P108" s="60"/>
      <c r="Q108" s="60"/>
      <c r="R108" s="60"/>
      <c r="S108" s="60"/>
      <c r="T108" s="60"/>
      <c r="U108" s="60"/>
      <c r="V108" s="61"/>
      <c r="W108" s="57"/>
      <c r="X108" s="57"/>
      <c r="Y108" s="57"/>
      <c r="Z108" s="14" t="s">
        <v>24</v>
      </c>
      <c r="AA108" s="15" t="s">
        <v>22</v>
      </c>
      <c r="AB108" s="16" t="s">
        <v>23</v>
      </c>
      <c r="AC108" s="17" t="s">
        <v>21</v>
      </c>
      <c r="AM108" s="26" t="s">
        <v>41</v>
      </c>
      <c r="AN108" s="26" t="s">
        <v>100</v>
      </c>
      <c r="AO108" s="27">
        <v>7</v>
      </c>
      <c r="AP108" s="27">
        <v>7</v>
      </c>
      <c r="AQ108" s="27">
        <v>7</v>
      </c>
      <c r="AR108" s="27" t="s">
        <v>33</v>
      </c>
      <c r="AS108" s="26" t="s">
        <v>116</v>
      </c>
    </row>
    <row r="109" spans="1:47" s="1" customFormat="1" ht="30.75" customHeight="1" x14ac:dyDescent="0.4">
      <c r="B109" s="11">
        <v>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1"/>
      <c r="N109" s="52"/>
      <c r="O109" s="52"/>
      <c r="P109" s="53"/>
      <c r="Q109" s="53"/>
      <c r="R109" s="53"/>
      <c r="S109" s="53"/>
      <c r="T109" s="53"/>
      <c r="U109" s="53"/>
      <c r="V109" s="54"/>
      <c r="W109" s="50"/>
      <c r="X109" s="50"/>
      <c r="Y109" s="50"/>
      <c r="Z109" s="34" t="s">
        <v>24</v>
      </c>
      <c r="AA109" s="19" t="s">
        <v>22</v>
      </c>
      <c r="AB109" s="20" t="s">
        <v>23</v>
      </c>
      <c r="AC109" s="21" t="s">
        <v>21</v>
      </c>
      <c r="AD109" s="3"/>
      <c r="AE109" s="3"/>
      <c r="AM109" s="26" t="s">
        <v>42</v>
      </c>
      <c r="AN109" s="26" t="s">
        <v>101</v>
      </c>
      <c r="AO109" s="27">
        <v>8</v>
      </c>
      <c r="AP109" s="27">
        <v>8</v>
      </c>
      <c r="AQ109" s="27">
        <v>8</v>
      </c>
      <c r="AR109" s="27"/>
      <c r="AS109" s="26" t="s">
        <v>117</v>
      </c>
    </row>
    <row r="110" spans="1:47" s="1" customFormat="1" ht="30.75" customHeight="1" x14ac:dyDescent="0.4">
      <c r="B110" s="11">
        <v>3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8"/>
      <c r="N110" s="52"/>
      <c r="O110" s="52"/>
      <c r="P110" s="53"/>
      <c r="Q110" s="53"/>
      <c r="R110" s="53"/>
      <c r="S110" s="53"/>
      <c r="T110" s="53"/>
      <c r="U110" s="53"/>
      <c r="V110" s="54"/>
      <c r="W110" s="50"/>
      <c r="X110" s="50"/>
      <c r="Y110" s="50"/>
      <c r="Z110" s="34" t="s">
        <v>24</v>
      </c>
      <c r="AA110" s="19" t="s">
        <v>22</v>
      </c>
      <c r="AB110" s="20" t="s">
        <v>23</v>
      </c>
      <c r="AC110" s="21" t="s">
        <v>21</v>
      </c>
      <c r="AD110" s="3"/>
      <c r="AE110" s="3"/>
      <c r="AM110" s="26" t="s">
        <v>88</v>
      </c>
      <c r="AN110" s="26" t="s">
        <v>102</v>
      </c>
      <c r="AO110" s="27">
        <v>9</v>
      </c>
      <c r="AP110" s="27">
        <v>9</v>
      </c>
      <c r="AQ110" s="27">
        <v>9</v>
      </c>
      <c r="AR110" s="27"/>
      <c r="AS110" s="26" t="s">
        <v>118</v>
      </c>
    </row>
    <row r="111" spans="1:47" s="1" customFormat="1" ht="30.75" customHeight="1" x14ac:dyDescent="0.4">
      <c r="B111" s="11">
        <v>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8"/>
      <c r="N111" s="52"/>
      <c r="O111" s="52"/>
      <c r="P111" s="53"/>
      <c r="Q111" s="53"/>
      <c r="R111" s="53"/>
      <c r="S111" s="53"/>
      <c r="T111" s="53"/>
      <c r="U111" s="53"/>
      <c r="V111" s="54"/>
      <c r="W111" s="50"/>
      <c r="X111" s="50"/>
      <c r="Y111" s="50"/>
      <c r="Z111" s="34" t="s">
        <v>24</v>
      </c>
      <c r="AA111" s="19" t="s">
        <v>22</v>
      </c>
      <c r="AB111" s="20" t="s">
        <v>23</v>
      </c>
      <c r="AC111" s="21" t="s">
        <v>21</v>
      </c>
      <c r="AD111" s="3"/>
      <c r="AE111" s="3"/>
      <c r="AM111" s="26" t="s">
        <v>43</v>
      </c>
      <c r="AN111" s="26" t="s">
        <v>103</v>
      </c>
      <c r="AO111" s="27">
        <v>10</v>
      </c>
      <c r="AP111" s="27">
        <v>10</v>
      </c>
      <c r="AQ111" s="27">
        <v>10</v>
      </c>
      <c r="AR111" s="27"/>
      <c r="AS111" s="26" t="s">
        <v>120</v>
      </c>
    </row>
    <row r="112" spans="1:47" s="1" customFormat="1" ht="30.75" customHeight="1" x14ac:dyDescent="0.4">
      <c r="B112" s="11">
        <v>5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8"/>
      <c r="N112" s="52"/>
      <c r="O112" s="52"/>
      <c r="P112" s="53"/>
      <c r="Q112" s="53"/>
      <c r="R112" s="53"/>
      <c r="S112" s="53"/>
      <c r="T112" s="53"/>
      <c r="U112" s="53"/>
      <c r="V112" s="54"/>
      <c r="W112" s="50"/>
      <c r="X112" s="50"/>
      <c r="Y112" s="50"/>
      <c r="Z112" s="34" t="s">
        <v>24</v>
      </c>
      <c r="AA112" s="19" t="s">
        <v>22</v>
      </c>
      <c r="AB112" s="20" t="s">
        <v>23</v>
      </c>
      <c r="AC112" s="21" t="s">
        <v>21</v>
      </c>
      <c r="AD112" s="3"/>
      <c r="AE112" s="3"/>
      <c r="AM112" s="26" t="s">
        <v>44</v>
      </c>
      <c r="AN112" s="26" t="s">
        <v>104</v>
      </c>
      <c r="AO112" s="27">
        <v>11</v>
      </c>
      <c r="AP112" s="27">
        <v>11</v>
      </c>
      <c r="AQ112" s="27">
        <v>11</v>
      </c>
      <c r="AR112" s="27"/>
      <c r="AS112" s="26" t="s">
        <v>119</v>
      </c>
    </row>
    <row r="113" spans="2:45" s="1" customFormat="1" ht="30.75" customHeight="1" x14ac:dyDescent="0.4">
      <c r="B113" s="11">
        <v>6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8"/>
      <c r="N113" s="52"/>
      <c r="O113" s="52"/>
      <c r="P113" s="53"/>
      <c r="Q113" s="53"/>
      <c r="R113" s="53"/>
      <c r="S113" s="53"/>
      <c r="T113" s="53"/>
      <c r="U113" s="53"/>
      <c r="V113" s="54"/>
      <c r="W113" s="50"/>
      <c r="X113" s="50"/>
      <c r="Y113" s="50"/>
      <c r="Z113" s="34" t="s">
        <v>24</v>
      </c>
      <c r="AA113" s="19" t="s">
        <v>22</v>
      </c>
      <c r="AB113" s="20" t="s">
        <v>23</v>
      </c>
      <c r="AC113" s="21" t="s">
        <v>21</v>
      </c>
      <c r="AD113" s="3"/>
      <c r="AE113" s="3"/>
      <c r="AM113" s="26" t="s">
        <v>45</v>
      </c>
      <c r="AN113" s="26" t="s">
        <v>105</v>
      </c>
      <c r="AO113" s="27">
        <v>12</v>
      </c>
      <c r="AP113" s="27">
        <v>12</v>
      </c>
      <c r="AQ113" s="27">
        <v>12</v>
      </c>
      <c r="AR113" s="27"/>
      <c r="AS113" s="26" t="s">
        <v>108</v>
      </c>
    </row>
    <row r="114" spans="2:45" s="1" customFormat="1" ht="30.75" customHeight="1" x14ac:dyDescent="0.4">
      <c r="B114" s="11">
        <v>7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8"/>
      <c r="N114" s="52"/>
      <c r="O114" s="52"/>
      <c r="P114" s="53"/>
      <c r="Q114" s="53"/>
      <c r="R114" s="53"/>
      <c r="S114" s="53"/>
      <c r="T114" s="53"/>
      <c r="U114" s="53"/>
      <c r="V114" s="54"/>
      <c r="W114" s="50"/>
      <c r="X114" s="50"/>
      <c r="Y114" s="50"/>
      <c r="Z114" s="34" t="s">
        <v>24</v>
      </c>
      <c r="AA114" s="19" t="s">
        <v>22</v>
      </c>
      <c r="AB114" s="20" t="s">
        <v>23</v>
      </c>
      <c r="AC114" s="21" t="s">
        <v>21</v>
      </c>
      <c r="AD114" s="3"/>
      <c r="AE114" s="3"/>
      <c r="AM114" s="26" t="s">
        <v>46</v>
      </c>
      <c r="AN114" s="26" t="s">
        <v>106</v>
      </c>
      <c r="AO114" s="27">
        <v>13</v>
      </c>
      <c r="AP114" s="27"/>
      <c r="AQ114" s="27">
        <v>13</v>
      </c>
      <c r="AR114" s="27"/>
      <c r="AS114" s="26"/>
    </row>
    <row r="115" spans="2:45" s="1" customFormat="1" ht="30.75" customHeight="1" x14ac:dyDescent="0.4">
      <c r="B115" s="11">
        <v>8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8"/>
      <c r="N115" s="52"/>
      <c r="O115" s="52"/>
      <c r="P115" s="53"/>
      <c r="Q115" s="53"/>
      <c r="R115" s="53"/>
      <c r="S115" s="53"/>
      <c r="T115" s="53"/>
      <c r="U115" s="53"/>
      <c r="V115" s="54"/>
      <c r="W115" s="50"/>
      <c r="X115" s="50"/>
      <c r="Y115" s="50"/>
      <c r="Z115" s="34" t="s">
        <v>24</v>
      </c>
      <c r="AA115" s="19" t="s">
        <v>22</v>
      </c>
      <c r="AB115" s="20" t="s">
        <v>23</v>
      </c>
      <c r="AC115" s="21" t="s">
        <v>21</v>
      </c>
      <c r="AD115" s="3"/>
      <c r="AE115" s="3"/>
      <c r="AM115" s="26" t="s">
        <v>47</v>
      </c>
      <c r="AN115" s="26" t="s">
        <v>107</v>
      </c>
      <c r="AO115" s="27">
        <v>14</v>
      </c>
      <c r="AP115" s="27"/>
      <c r="AQ115" s="27">
        <v>14</v>
      </c>
      <c r="AR115" s="27"/>
      <c r="AS115" s="26"/>
    </row>
    <row r="116" spans="2:45" s="1" customFormat="1" ht="30.75" customHeight="1" x14ac:dyDescent="0.4">
      <c r="B116" s="11">
        <v>9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1"/>
      <c r="N116" s="52"/>
      <c r="O116" s="52"/>
      <c r="P116" s="53"/>
      <c r="Q116" s="53"/>
      <c r="R116" s="53"/>
      <c r="S116" s="53"/>
      <c r="T116" s="53"/>
      <c r="U116" s="53"/>
      <c r="V116" s="54"/>
      <c r="W116" s="50"/>
      <c r="X116" s="50"/>
      <c r="Y116" s="50"/>
      <c r="Z116" s="34" t="s">
        <v>24</v>
      </c>
      <c r="AA116" s="19" t="s">
        <v>22</v>
      </c>
      <c r="AB116" s="20" t="s">
        <v>23</v>
      </c>
      <c r="AC116" s="21" t="s">
        <v>21</v>
      </c>
      <c r="AD116" s="3"/>
      <c r="AE116" s="3"/>
      <c r="AM116" s="26" t="s">
        <v>48</v>
      </c>
      <c r="AN116" s="26" t="s">
        <v>109</v>
      </c>
      <c r="AO116" s="27">
        <v>15</v>
      </c>
      <c r="AP116" s="27"/>
      <c r="AQ116" s="27">
        <v>15</v>
      </c>
      <c r="AR116" s="27"/>
      <c r="AS116" s="26"/>
    </row>
    <row r="117" spans="2:45" s="1" customFormat="1" ht="30.75" customHeight="1" x14ac:dyDescent="0.4">
      <c r="B117" s="11">
        <v>10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8"/>
      <c r="N117" s="52"/>
      <c r="O117" s="52"/>
      <c r="P117" s="53"/>
      <c r="Q117" s="53"/>
      <c r="R117" s="53"/>
      <c r="S117" s="53"/>
      <c r="T117" s="53"/>
      <c r="U117" s="53"/>
      <c r="V117" s="54"/>
      <c r="W117" s="50"/>
      <c r="X117" s="50"/>
      <c r="Y117" s="50"/>
      <c r="Z117" s="34" t="s">
        <v>24</v>
      </c>
      <c r="AA117" s="19" t="s">
        <v>22</v>
      </c>
      <c r="AB117" s="20" t="s">
        <v>23</v>
      </c>
      <c r="AC117" s="21" t="s">
        <v>21</v>
      </c>
      <c r="AD117" s="3"/>
      <c r="AE117" s="3"/>
      <c r="AM117" s="26" t="s">
        <v>49</v>
      </c>
      <c r="AN117" s="26" t="s">
        <v>129</v>
      </c>
      <c r="AO117" s="27"/>
      <c r="AP117" s="27"/>
      <c r="AQ117" s="27">
        <v>16</v>
      </c>
      <c r="AR117" s="27"/>
      <c r="AS117" s="26"/>
    </row>
    <row r="118" spans="2:45" s="1" customFormat="1" ht="30.75" customHeight="1" x14ac:dyDescent="0.4">
      <c r="B118" s="11">
        <v>11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1"/>
      <c r="N118" s="52"/>
      <c r="O118" s="52"/>
      <c r="P118" s="53"/>
      <c r="Q118" s="53"/>
      <c r="R118" s="53"/>
      <c r="S118" s="53"/>
      <c r="T118" s="53"/>
      <c r="U118" s="53"/>
      <c r="V118" s="54"/>
      <c r="W118" s="50"/>
      <c r="X118" s="50"/>
      <c r="Y118" s="50"/>
      <c r="Z118" s="34" t="s">
        <v>24</v>
      </c>
      <c r="AA118" s="19" t="s">
        <v>22</v>
      </c>
      <c r="AB118" s="20" t="s">
        <v>23</v>
      </c>
      <c r="AC118" s="21" t="s">
        <v>21</v>
      </c>
      <c r="AD118" s="3"/>
      <c r="AE118" s="3"/>
      <c r="AM118" s="26" t="s">
        <v>50</v>
      </c>
      <c r="AN118" s="26" t="s">
        <v>130</v>
      </c>
      <c r="AO118" s="27"/>
      <c r="AP118" s="27"/>
      <c r="AQ118" s="27">
        <v>17</v>
      </c>
      <c r="AR118" s="27"/>
      <c r="AS118" s="26"/>
    </row>
    <row r="119" spans="2:45" s="1" customFormat="1" ht="30.75" customHeight="1" x14ac:dyDescent="0.4">
      <c r="B119" s="11">
        <v>12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1"/>
      <c r="N119" s="52"/>
      <c r="O119" s="52"/>
      <c r="P119" s="53"/>
      <c r="Q119" s="53"/>
      <c r="R119" s="53"/>
      <c r="S119" s="53"/>
      <c r="T119" s="53"/>
      <c r="U119" s="53"/>
      <c r="V119" s="54"/>
      <c r="W119" s="50"/>
      <c r="X119" s="50"/>
      <c r="Y119" s="50"/>
      <c r="Z119" s="34" t="s">
        <v>24</v>
      </c>
      <c r="AA119" s="19" t="s">
        <v>22</v>
      </c>
      <c r="AB119" s="20" t="s">
        <v>23</v>
      </c>
      <c r="AC119" s="21" t="s">
        <v>21</v>
      </c>
      <c r="AD119" s="3"/>
      <c r="AE119" s="3"/>
      <c r="AM119" s="26" t="s">
        <v>51</v>
      </c>
      <c r="AN119" s="26" t="s">
        <v>131</v>
      </c>
      <c r="AO119" s="27"/>
      <c r="AP119" s="27"/>
      <c r="AQ119" s="27">
        <v>18</v>
      </c>
      <c r="AR119" s="27"/>
      <c r="AS119" s="26"/>
    </row>
    <row r="120" spans="2:45" s="1" customFormat="1" ht="30.75" customHeight="1" x14ac:dyDescent="0.4">
      <c r="B120" s="11">
        <v>13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1"/>
      <c r="N120" s="52"/>
      <c r="O120" s="52"/>
      <c r="P120" s="53"/>
      <c r="Q120" s="53"/>
      <c r="R120" s="53"/>
      <c r="S120" s="53"/>
      <c r="T120" s="53"/>
      <c r="U120" s="53"/>
      <c r="V120" s="54"/>
      <c r="W120" s="50"/>
      <c r="X120" s="50"/>
      <c r="Y120" s="50"/>
      <c r="Z120" s="34" t="s">
        <v>24</v>
      </c>
      <c r="AA120" s="19" t="s">
        <v>22</v>
      </c>
      <c r="AB120" s="20" t="s">
        <v>23</v>
      </c>
      <c r="AC120" s="21" t="s">
        <v>21</v>
      </c>
      <c r="AD120" s="3"/>
      <c r="AE120" s="3"/>
      <c r="AM120" s="26" t="s">
        <v>91</v>
      </c>
      <c r="AN120" s="26" t="s">
        <v>132</v>
      </c>
      <c r="AO120" s="27"/>
      <c r="AP120" s="27"/>
      <c r="AQ120" s="27">
        <v>19</v>
      </c>
      <c r="AR120" s="27"/>
      <c r="AS120" s="26"/>
    </row>
    <row r="121" spans="2:45" s="1" customFormat="1" ht="30.75" customHeight="1" x14ac:dyDescent="0.4">
      <c r="B121" s="11">
        <v>14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1"/>
      <c r="N121" s="52"/>
      <c r="O121" s="52"/>
      <c r="P121" s="53"/>
      <c r="Q121" s="53"/>
      <c r="R121" s="53"/>
      <c r="S121" s="53"/>
      <c r="T121" s="53"/>
      <c r="U121" s="53"/>
      <c r="V121" s="54"/>
      <c r="W121" s="50"/>
      <c r="X121" s="50"/>
      <c r="Y121" s="50"/>
      <c r="Z121" s="34" t="s">
        <v>24</v>
      </c>
      <c r="AA121" s="19" t="s">
        <v>22</v>
      </c>
      <c r="AB121" s="20" t="s">
        <v>23</v>
      </c>
      <c r="AC121" s="21" t="s">
        <v>21</v>
      </c>
      <c r="AD121" s="3"/>
      <c r="AE121" s="3"/>
      <c r="AM121" s="26" t="s">
        <v>92</v>
      </c>
      <c r="AN121" s="26" t="s">
        <v>108</v>
      </c>
      <c r="AO121" s="27"/>
      <c r="AP121" s="27"/>
      <c r="AQ121" s="27">
        <v>20</v>
      </c>
      <c r="AR121" s="27"/>
      <c r="AS121" s="26"/>
    </row>
    <row r="122" spans="2:45" s="1" customFormat="1" ht="30.75" customHeight="1" x14ac:dyDescent="0.4">
      <c r="B122" s="11">
        <v>15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1"/>
      <c r="N122" s="52"/>
      <c r="O122" s="52"/>
      <c r="P122" s="53"/>
      <c r="Q122" s="53"/>
      <c r="R122" s="53"/>
      <c r="S122" s="53"/>
      <c r="T122" s="53"/>
      <c r="U122" s="53"/>
      <c r="V122" s="54"/>
      <c r="W122" s="50"/>
      <c r="X122" s="50"/>
      <c r="Y122" s="50"/>
      <c r="Z122" s="34" t="s">
        <v>24</v>
      </c>
      <c r="AA122" s="19" t="s">
        <v>22</v>
      </c>
      <c r="AB122" s="20" t="s">
        <v>23</v>
      </c>
      <c r="AC122" s="21" t="s">
        <v>21</v>
      </c>
      <c r="AD122" s="3"/>
      <c r="AE122" s="3"/>
      <c r="AM122" s="26" t="s">
        <v>93</v>
      </c>
      <c r="AO122" s="27"/>
      <c r="AP122" s="27"/>
      <c r="AQ122" s="27">
        <v>21</v>
      </c>
      <c r="AR122" s="27"/>
      <c r="AS122" s="26"/>
    </row>
    <row r="123" spans="2:45" s="1" customFormat="1" ht="30.75" customHeight="1" x14ac:dyDescent="0.4">
      <c r="B123" s="11">
        <v>16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1"/>
      <c r="N123" s="52"/>
      <c r="O123" s="52"/>
      <c r="P123" s="53"/>
      <c r="Q123" s="53"/>
      <c r="R123" s="53"/>
      <c r="S123" s="53"/>
      <c r="T123" s="53"/>
      <c r="U123" s="53"/>
      <c r="V123" s="54"/>
      <c r="W123" s="50"/>
      <c r="X123" s="50"/>
      <c r="Y123" s="50"/>
      <c r="Z123" s="34" t="s">
        <v>24</v>
      </c>
      <c r="AA123" s="19" t="s">
        <v>22</v>
      </c>
      <c r="AB123" s="20" t="s">
        <v>23</v>
      </c>
      <c r="AC123" s="21" t="s">
        <v>21</v>
      </c>
      <c r="AD123" s="3"/>
      <c r="AE123" s="3"/>
      <c r="AM123" s="26" t="s">
        <v>52</v>
      </c>
      <c r="AO123" s="27"/>
      <c r="AP123" s="27"/>
      <c r="AQ123" s="27">
        <v>22</v>
      </c>
      <c r="AR123" s="27"/>
      <c r="AS123" s="26"/>
    </row>
    <row r="124" spans="2:45" s="1" customFormat="1" ht="30.75" customHeight="1" x14ac:dyDescent="0.4">
      <c r="B124" s="11">
        <v>17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1"/>
      <c r="N124" s="52"/>
      <c r="O124" s="52"/>
      <c r="P124" s="53"/>
      <c r="Q124" s="53"/>
      <c r="R124" s="53"/>
      <c r="S124" s="53"/>
      <c r="T124" s="53"/>
      <c r="U124" s="53"/>
      <c r="V124" s="54"/>
      <c r="W124" s="50"/>
      <c r="X124" s="50"/>
      <c r="Y124" s="50"/>
      <c r="Z124" s="34" t="s">
        <v>24</v>
      </c>
      <c r="AA124" s="19" t="s">
        <v>22</v>
      </c>
      <c r="AB124" s="20" t="s">
        <v>23</v>
      </c>
      <c r="AC124" s="21" t="s">
        <v>21</v>
      </c>
      <c r="AD124" s="3"/>
      <c r="AE124" s="3"/>
      <c r="AM124" s="26" t="s">
        <v>53</v>
      </c>
      <c r="AN124" s="26"/>
      <c r="AO124" s="27"/>
      <c r="AP124" s="27"/>
      <c r="AQ124" s="27">
        <v>23</v>
      </c>
      <c r="AR124" s="27"/>
      <c r="AS124" s="26"/>
    </row>
    <row r="125" spans="2:45" s="1" customFormat="1" ht="30.75" customHeight="1" x14ac:dyDescent="0.4">
      <c r="B125" s="11">
        <v>18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1"/>
      <c r="N125" s="52"/>
      <c r="O125" s="52"/>
      <c r="P125" s="53"/>
      <c r="Q125" s="53"/>
      <c r="R125" s="53"/>
      <c r="S125" s="53"/>
      <c r="T125" s="53"/>
      <c r="U125" s="53"/>
      <c r="V125" s="54"/>
      <c r="W125" s="50"/>
      <c r="X125" s="50"/>
      <c r="Y125" s="50"/>
      <c r="Z125" s="34" t="s">
        <v>24</v>
      </c>
      <c r="AA125" s="19" t="s">
        <v>22</v>
      </c>
      <c r="AB125" s="20" t="s">
        <v>23</v>
      </c>
      <c r="AC125" s="21" t="s">
        <v>21</v>
      </c>
      <c r="AD125" s="3"/>
      <c r="AE125" s="3"/>
      <c r="AM125" s="26" t="s">
        <v>54</v>
      </c>
      <c r="AN125" s="26"/>
      <c r="AO125" s="27"/>
      <c r="AP125" s="27"/>
      <c r="AQ125" s="27">
        <v>24</v>
      </c>
      <c r="AR125" s="27"/>
      <c r="AS125" s="26"/>
    </row>
    <row r="126" spans="2:45" s="1" customFormat="1" ht="30.75" customHeight="1" x14ac:dyDescent="0.4">
      <c r="B126" s="11">
        <v>19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1"/>
      <c r="N126" s="52"/>
      <c r="O126" s="52"/>
      <c r="P126" s="53"/>
      <c r="Q126" s="53"/>
      <c r="R126" s="53"/>
      <c r="S126" s="53"/>
      <c r="T126" s="53"/>
      <c r="U126" s="53"/>
      <c r="V126" s="54"/>
      <c r="W126" s="50"/>
      <c r="X126" s="50"/>
      <c r="Y126" s="50"/>
      <c r="Z126" s="34" t="s">
        <v>24</v>
      </c>
      <c r="AA126" s="19" t="s">
        <v>22</v>
      </c>
      <c r="AB126" s="20" t="s">
        <v>23</v>
      </c>
      <c r="AC126" s="21" t="s">
        <v>21</v>
      </c>
      <c r="AD126" s="3"/>
      <c r="AE126" s="3"/>
      <c r="AM126" s="26" t="s">
        <v>55</v>
      </c>
      <c r="AN126" s="26"/>
      <c r="AO126" s="27"/>
      <c r="AP126" s="27"/>
      <c r="AQ126" s="27">
        <v>25</v>
      </c>
      <c r="AR126" s="27"/>
      <c r="AS126" s="26"/>
    </row>
    <row r="127" spans="2:45" s="1" customFormat="1" ht="30.75" customHeight="1" x14ac:dyDescent="0.4">
      <c r="B127" s="11">
        <v>20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1"/>
      <c r="N127" s="52"/>
      <c r="O127" s="52"/>
      <c r="P127" s="53"/>
      <c r="Q127" s="53"/>
      <c r="R127" s="53"/>
      <c r="S127" s="53"/>
      <c r="T127" s="53"/>
      <c r="U127" s="53"/>
      <c r="V127" s="54"/>
      <c r="W127" s="50"/>
      <c r="X127" s="50"/>
      <c r="Y127" s="50"/>
      <c r="Z127" s="34" t="s">
        <v>24</v>
      </c>
      <c r="AA127" s="19" t="s">
        <v>22</v>
      </c>
      <c r="AB127" s="20" t="s">
        <v>23</v>
      </c>
      <c r="AC127" s="21" t="s">
        <v>21</v>
      </c>
      <c r="AD127" s="3"/>
      <c r="AE127" s="3"/>
      <c r="AM127" s="26" t="s">
        <v>56</v>
      </c>
      <c r="AN127" s="26"/>
      <c r="AO127" s="27"/>
      <c r="AP127" s="27"/>
      <c r="AQ127" s="27">
        <v>26</v>
      </c>
      <c r="AR127" s="27"/>
      <c r="AS127" s="26"/>
    </row>
    <row r="128" spans="2:45" ht="30.75" customHeight="1" x14ac:dyDescent="0.4">
      <c r="B128" s="11">
        <v>21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1"/>
      <c r="N128" s="52"/>
      <c r="O128" s="52"/>
      <c r="P128" s="53"/>
      <c r="Q128" s="53"/>
      <c r="R128" s="53"/>
      <c r="S128" s="53"/>
      <c r="T128" s="53"/>
      <c r="U128" s="53"/>
      <c r="V128" s="54"/>
      <c r="W128" s="50"/>
      <c r="X128" s="50"/>
      <c r="Y128" s="50"/>
      <c r="Z128" s="34" t="s">
        <v>24</v>
      </c>
      <c r="AA128" s="19" t="s">
        <v>22</v>
      </c>
      <c r="AB128" s="20" t="s">
        <v>23</v>
      </c>
      <c r="AC128" s="21" t="s">
        <v>21</v>
      </c>
      <c r="AD128" s="4"/>
      <c r="AE128" s="4"/>
      <c r="AM128" s="26" t="s">
        <v>57</v>
      </c>
      <c r="AQ128" s="27">
        <v>27</v>
      </c>
    </row>
    <row r="129" spans="2:44" ht="30.75" customHeight="1" x14ac:dyDescent="0.4">
      <c r="B129" s="11">
        <v>22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1"/>
      <c r="N129" s="52"/>
      <c r="O129" s="52"/>
      <c r="P129" s="53"/>
      <c r="Q129" s="53"/>
      <c r="R129" s="53"/>
      <c r="S129" s="53"/>
      <c r="T129" s="53"/>
      <c r="U129" s="53"/>
      <c r="V129" s="54"/>
      <c r="W129" s="50"/>
      <c r="X129" s="50"/>
      <c r="Y129" s="50"/>
      <c r="Z129" s="34" t="s">
        <v>24</v>
      </c>
      <c r="AA129" s="19" t="s">
        <v>22</v>
      </c>
      <c r="AB129" s="20" t="s">
        <v>23</v>
      </c>
      <c r="AC129" s="21" t="s">
        <v>21</v>
      </c>
      <c r="AD129" s="4"/>
      <c r="AE129" s="4"/>
      <c r="AM129" s="26" t="s">
        <v>58</v>
      </c>
      <c r="AQ129" s="27">
        <v>28</v>
      </c>
    </row>
    <row r="130" spans="2:44" ht="30.75" customHeight="1" x14ac:dyDescent="0.4">
      <c r="B130" s="11">
        <v>23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1"/>
      <c r="N130" s="52"/>
      <c r="O130" s="52"/>
      <c r="P130" s="53"/>
      <c r="Q130" s="53"/>
      <c r="R130" s="53"/>
      <c r="S130" s="53"/>
      <c r="T130" s="53"/>
      <c r="U130" s="53"/>
      <c r="V130" s="54"/>
      <c r="W130" s="50"/>
      <c r="X130" s="50"/>
      <c r="Y130" s="50"/>
      <c r="Z130" s="34" t="s">
        <v>24</v>
      </c>
      <c r="AA130" s="19" t="s">
        <v>22</v>
      </c>
      <c r="AB130" s="20" t="s">
        <v>23</v>
      </c>
      <c r="AC130" s="21" t="s">
        <v>21</v>
      </c>
      <c r="AD130" s="4"/>
      <c r="AE130" s="4"/>
      <c r="AM130" s="26" t="s">
        <v>59</v>
      </c>
      <c r="AQ130" s="27">
        <v>29</v>
      </c>
    </row>
    <row r="131" spans="2:44" ht="30.75" customHeight="1" x14ac:dyDescent="0.4">
      <c r="B131" s="11">
        <v>24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1"/>
      <c r="N131" s="52"/>
      <c r="O131" s="52"/>
      <c r="P131" s="53"/>
      <c r="Q131" s="53"/>
      <c r="R131" s="53"/>
      <c r="S131" s="53"/>
      <c r="T131" s="53"/>
      <c r="U131" s="53"/>
      <c r="V131" s="54"/>
      <c r="W131" s="50"/>
      <c r="X131" s="50"/>
      <c r="Y131" s="50"/>
      <c r="Z131" s="34" t="s">
        <v>24</v>
      </c>
      <c r="AA131" s="19" t="s">
        <v>22</v>
      </c>
      <c r="AB131" s="20" t="s">
        <v>23</v>
      </c>
      <c r="AC131" s="21" t="s">
        <v>21</v>
      </c>
      <c r="AD131" s="4"/>
      <c r="AE131" s="4"/>
      <c r="AM131" s="26" t="s">
        <v>60</v>
      </c>
      <c r="AQ131" s="27">
        <v>30</v>
      </c>
    </row>
    <row r="132" spans="2:44" ht="30.75" customHeight="1" x14ac:dyDescent="0.4">
      <c r="B132" s="11">
        <v>25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1"/>
      <c r="N132" s="52"/>
      <c r="O132" s="52"/>
      <c r="P132" s="53"/>
      <c r="Q132" s="53"/>
      <c r="R132" s="53"/>
      <c r="S132" s="53"/>
      <c r="T132" s="53"/>
      <c r="U132" s="53"/>
      <c r="V132" s="54"/>
      <c r="W132" s="50"/>
      <c r="X132" s="50"/>
      <c r="Y132" s="50"/>
      <c r="Z132" s="34" t="s">
        <v>24</v>
      </c>
      <c r="AA132" s="19" t="s">
        <v>22</v>
      </c>
      <c r="AB132" s="20" t="s">
        <v>23</v>
      </c>
      <c r="AC132" s="21" t="s">
        <v>21</v>
      </c>
      <c r="AD132" s="4"/>
      <c r="AE132" s="4"/>
      <c r="AM132" s="26" t="s">
        <v>61</v>
      </c>
      <c r="AQ132" s="27">
        <v>31</v>
      </c>
    </row>
    <row r="133" spans="2:44" s="26" customFormat="1" ht="30.75" customHeight="1" x14ac:dyDescent="0.4">
      <c r="B133" s="11">
        <v>26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1"/>
      <c r="N133" s="52"/>
      <c r="O133" s="52"/>
      <c r="P133" s="53"/>
      <c r="Q133" s="53"/>
      <c r="R133" s="53"/>
      <c r="S133" s="53"/>
      <c r="T133" s="53"/>
      <c r="U133" s="53"/>
      <c r="V133" s="54"/>
      <c r="W133" s="50"/>
      <c r="X133" s="50"/>
      <c r="Y133" s="50"/>
      <c r="Z133" s="34" t="s">
        <v>24</v>
      </c>
      <c r="AA133" s="19" t="s">
        <v>22</v>
      </c>
      <c r="AB133" s="20" t="s">
        <v>23</v>
      </c>
      <c r="AC133" s="21" t="s">
        <v>21</v>
      </c>
      <c r="AD133" s="4"/>
      <c r="AE133" s="4"/>
      <c r="AF133" s="2"/>
      <c r="AG133" s="2"/>
      <c r="AH133" s="2"/>
      <c r="AI133" s="2"/>
      <c r="AJ133" s="2"/>
      <c r="AK133" s="2"/>
      <c r="AL133" s="2"/>
      <c r="AM133" s="26" t="s">
        <v>62</v>
      </c>
      <c r="AO133" s="27"/>
      <c r="AP133" s="27"/>
      <c r="AQ133" s="27"/>
      <c r="AR133" s="27"/>
    </row>
    <row r="134" spans="2:44" s="26" customFormat="1" ht="30.75" customHeight="1" x14ac:dyDescent="0.4">
      <c r="B134" s="11">
        <v>27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1"/>
      <c r="N134" s="52"/>
      <c r="O134" s="52"/>
      <c r="P134" s="53"/>
      <c r="Q134" s="53"/>
      <c r="R134" s="53"/>
      <c r="S134" s="53"/>
      <c r="T134" s="53"/>
      <c r="U134" s="53"/>
      <c r="V134" s="54"/>
      <c r="W134" s="50"/>
      <c r="X134" s="50"/>
      <c r="Y134" s="50"/>
      <c r="Z134" s="34" t="s">
        <v>24</v>
      </c>
      <c r="AA134" s="19" t="s">
        <v>22</v>
      </c>
      <c r="AB134" s="20" t="s">
        <v>23</v>
      </c>
      <c r="AC134" s="21" t="s">
        <v>21</v>
      </c>
      <c r="AD134" s="4"/>
      <c r="AE134" s="4"/>
      <c r="AF134" s="2"/>
      <c r="AG134" s="2"/>
      <c r="AH134" s="2"/>
      <c r="AI134" s="2"/>
      <c r="AJ134" s="2"/>
      <c r="AK134" s="2"/>
      <c r="AL134" s="2"/>
      <c r="AM134" s="26" t="s">
        <v>63</v>
      </c>
      <c r="AO134" s="27"/>
      <c r="AP134" s="27"/>
      <c r="AQ134" s="27"/>
      <c r="AR134" s="27"/>
    </row>
    <row r="135" spans="2:44" s="26" customFormat="1" ht="30.75" customHeight="1" x14ac:dyDescent="0.4">
      <c r="B135" s="11">
        <v>28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1"/>
      <c r="N135" s="52"/>
      <c r="O135" s="52"/>
      <c r="P135" s="53"/>
      <c r="Q135" s="53"/>
      <c r="R135" s="53"/>
      <c r="S135" s="53"/>
      <c r="T135" s="53"/>
      <c r="U135" s="53"/>
      <c r="V135" s="54"/>
      <c r="W135" s="50"/>
      <c r="X135" s="50"/>
      <c r="Y135" s="50"/>
      <c r="Z135" s="34" t="s">
        <v>24</v>
      </c>
      <c r="AA135" s="19" t="s">
        <v>22</v>
      </c>
      <c r="AB135" s="20" t="s">
        <v>23</v>
      </c>
      <c r="AC135" s="21" t="s">
        <v>21</v>
      </c>
      <c r="AD135" s="4"/>
      <c r="AE135" s="4"/>
      <c r="AF135" s="2"/>
      <c r="AG135" s="2"/>
      <c r="AH135" s="2"/>
      <c r="AI135" s="2"/>
      <c r="AJ135" s="2"/>
      <c r="AK135" s="2"/>
      <c r="AL135" s="2"/>
      <c r="AM135" s="26" t="s">
        <v>64</v>
      </c>
      <c r="AO135" s="27"/>
      <c r="AP135" s="27"/>
      <c r="AQ135" s="27"/>
      <c r="AR135" s="27"/>
    </row>
    <row r="136" spans="2:44" s="26" customFormat="1" ht="30.75" customHeight="1" x14ac:dyDescent="0.4">
      <c r="B136" s="11">
        <v>29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1"/>
      <c r="N136" s="52"/>
      <c r="O136" s="52"/>
      <c r="P136" s="53"/>
      <c r="Q136" s="53"/>
      <c r="R136" s="53"/>
      <c r="S136" s="53"/>
      <c r="T136" s="53"/>
      <c r="U136" s="53"/>
      <c r="V136" s="54"/>
      <c r="W136" s="50"/>
      <c r="X136" s="50"/>
      <c r="Y136" s="50"/>
      <c r="Z136" s="34" t="s">
        <v>24</v>
      </c>
      <c r="AA136" s="19" t="s">
        <v>22</v>
      </c>
      <c r="AB136" s="20" t="s">
        <v>23</v>
      </c>
      <c r="AC136" s="21" t="s">
        <v>21</v>
      </c>
      <c r="AD136" s="4"/>
      <c r="AE136" s="4"/>
      <c r="AF136" s="2"/>
      <c r="AG136" s="2"/>
      <c r="AH136" s="2"/>
      <c r="AI136" s="2"/>
      <c r="AJ136" s="2"/>
      <c r="AK136" s="2"/>
      <c r="AL136" s="2"/>
      <c r="AM136" s="26" t="s">
        <v>65</v>
      </c>
      <c r="AO136" s="27"/>
      <c r="AP136" s="27"/>
      <c r="AQ136" s="27"/>
      <c r="AR136" s="27"/>
    </row>
    <row r="137" spans="2:44" s="26" customFormat="1" ht="30.75" customHeight="1" x14ac:dyDescent="0.4">
      <c r="B137" s="11">
        <v>30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1"/>
      <c r="N137" s="52"/>
      <c r="O137" s="52"/>
      <c r="P137" s="53"/>
      <c r="Q137" s="53"/>
      <c r="R137" s="53"/>
      <c r="S137" s="53"/>
      <c r="T137" s="53"/>
      <c r="U137" s="53"/>
      <c r="V137" s="54"/>
      <c r="W137" s="50"/>
      <c r="X137" s="50"/>
      <c r="Y137" s="50"/>
      <c r="Z137" s="34" t="s">
        <v>24</v>
      </c>
      <c r="AA137" s="19" t="s">
        <v>22</v>
      </c>
      <c r="AB137" s="20" t="s">
        <v>23</v>
      </c>
      <c r="AC137" s="21" t="s">
        <v>21</v>
      </c>
      <c r="AD137" s="4"/>
      <c r="AE137" s="4"/>
      <c r="AF137" s="2"/>
      <c r="AG137" s="2"/>
      <c r="AH137" s="2"/>
      <c r="AI137" s="2"/>
      <c r="AJ137" s="2"/>
      <c r="AK137" s="2"/>
      <c r="AL137" s="2"/>
      <c r="AM137" s="26" t="s">
        <v>66</v>
      </c>
      <c r="AO137" s="27"/>
      <c r="AP137" s="27"/>
      <c r="AQ137" s="27"/>
      <c r="AR137" s="27"/>
    </row>
    <row r="138" spans="2:44" s="26" customFormat="1" ht="30.75" customHeight="1" x14ac:dyDescent="0.4">
      <c r="B138" s="11">
        <v>31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1"/>
      <c r="N138" s="52"/>
      <c r="O138" s="52"/>
      <c r="P138" s="53"/>
      <c r="Q138" s="53"/>
      <c r="R138" s="53"/>
      <c r="S138" s="53"/>
      <c r="T138" s="53"/>
      <c r="U138" s="53"/>
      <c r="V138" s="54"/>
      <c r="W138" s="50"/>
      <c r="X138" s="50"/>
      <c r="Y138" s="50"/>
      <c r="Z138" s="34" t="s">
        <v>24</v>
      </c>
      <c r="AA138" s="19" t="s">
        <v>22</v>
      </c>
      <c r="AB138" s="20" t="s">
        <v>23</v>
      </c>
      <c r="AC138" s="21" t="s">
        <v>21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6" t="s">
        <v>67</v>
      </c>
      <c r="AO138" s="27"/>
      <c r="AP138" s="27"/>
      <c r="AQ138" s="27"/>
      <c r="AR138" s="27"/>
    </row>
    <row r="139" spans="2:44" s="26" customFormat="1" ht="30.75" customHeight="1" x14ac:dyDescent="0.4">
      <c r="B139" s="11">
        <v>32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1"/>
      <c r="N139" s="52"/>
      <c r="O139" s="52"/>
      <c r="P139" s="53"/>
      <c r="Q139" s="53"/>
      <c r="R139" s="53"/>
      <c r="S139" s="53"/>
      <c r="T139" s="53"/>
      <c r="U139" s="53"/>
      <c r="V139" s="54"/>
      <c r="W139" s="50"/>
      <c r="X139" s="50"/>
      <c r="Y139" s="50"/>
      <c r="Z139" s="34" t="s">
        <v>24</v>
      </c>
      <c r="AA139" s="19" t="s">
        <v>22</v>
      </c>
      <c r="AB139" s="20" t="s">
        <v>23</v>
      </c>
      <c r="AC139" s="21" t="s">
        <v>21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6" t="s">
        <v>68</v>
      </c>
      <c r="AO139" s="27"/>
      <c r="AP139" s="27"/>
      <c r="AQ139" s="27"/>
      <c r="AR139" s="27"/>
    </row>
    <row r="140" spans="2:44" s="26" customFormat="1" ht="30.75" customHeight="1" x14ac:dyDescent="0.4">
      <c r="B140" s="11">
        <v>33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1"/>
      <c r="N140" s="52"/>
      <c r="O140" s="52"/>
      <c r="P140" s="53"/>
      <c r="Q140" s="53"/>
      <c r="R140" s="53"/>
      <c r="S140" s="53"/>
      <c r="T140" s="53"/>
      <c r="U140" s="53"/>
      <c r="V140" s="54"/>
      <c r="W140" s="50"/>
      <c r="X140" s="50"/>
      <c r="Y140" s="50"/>
      <c r="Z140" s="34" t="s">
        <v>24</v>
      </c>
      <c r="AA140" s="19" t="s">
        <v>22</v>
      </c>
      <c r="AB140" s="20" t="s">
        <v>23</v>
      </c>
      <c r="AC140" s="21" t="s">
        <v>21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6" t="s">
        <v>69</v>
      </c>
      <c r="AO140" s="27"/>
      <c r="AP140" s="27"/>
      <c r="AQ140" s="27"/>
      <c r="AR140" s="27"/>
    </row>
    <row r="141" spans="2:44" s="26" customFormat="1" ht="30.75" customHeight="1" x14ac:dyDescent="0.4">
      <c r="B141" s="11">
        <v>34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1"/>
      <c r="N141" s="52"/>
      <c r="O141" s="52"/>
      <c r="P141" s="53"/>
      <c r="Q141" s="53"/>
      <c r="R141" s="53"/>
      <c r="S141" s="53"/>
      <c r="T141" s="53"/>
      <c r="U141" s="53"/>
      <c r="V141" s="54"/>
      <c r="W141" s="50"/>
      <c r="X141" s="50"/>
      <c r="Y141" s="50"/>
      <c r="Z141" s="34" t="s">
        <v>24</v>
      </c>
      <c r="AA141" s="19" t="s">
        <v>22</v>
      </c>
      <c r="AB141" s="20" t="s">
        <v>23</v>
      </c>
      <c r="AC141" s="21" t="s">
        <v>21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6" t="s">
        <v>70</v>
      </c>
      <c r="AO141" s="27"/>
      <c r="AP141" s="27"/>
      <c r="AQ141" s="27"/>
      <c r="AR141" s="27"/>
    </row>
    <row r="142" spans="2:44" s="26" customFormat="1" ht="30.75" customHeight="1" x14ac:dyDescent="0.4">
      <c r="B142" s="11">
        <v>35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1"/>
      <c r="N142" s="52"/>
      <c r="O142" s="52"/>
      <c r="P142" s="53"/>
      <c r="Q142" s="53"/>
      <c r="R142" s="53"/>
      <c r="S142" s="53"/>
      <c r="T142" s="53"/>
      <c r="U142" s="53"/>
      <c r="V142" s="54"/>
      <c r="W142" s="50"/>
      <c r="X142" s="50"/>
      <c r="Y142" s="50"/>
      <c r="Z142" s="34" t="s">
        <v>24</v>
      </c>
      <c r="AA142" s="19" t="s">
        <v>22</v>
      </c>
      <c r="AB142" s="20" t="s">
        <v>23</v>
      </c>
      <c r="AC142" s="21" t="s">
        <v>21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6" t="s">
        <v>71</v>
      </c>
      <c r="AO142" s="27"/>
      <c r="AP142" s="27"/>
      <c r="AQ142" s="27"/>
      <c r="AR142" s="27"/>
    </row>
    <row r="143" spans="2:44" s="26" customFormat="1" ht="30.75" customHeight="1" x14ac:dyDescent="0.4">
      <c r="B143" s="11">
        <v>36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1"/>
      <c r="N143" s="52"/>
      <c r="O143" s="52"/>
      <c r="P143" s="53"/>
      <c r="Q143" s="53"/>
      <c r="R143" s="53"/>
      <c r="S143" s="53"/>
      <c r="T143" s="53"/>
      <c r="U143" s="53"/>
      <c r="V143" s="54"/>
      <c r="W143" s="50"/>
      <c r="X143" s="50"/>
      <c r="Y143" s="50"/>
      <c r="Z143" s="34" t="s">
        <v>24</v>
      </c>
      <c r="AA143" s="19" t="s">
        <v>22</v>
      </c>
      <c r="AB143" s="20" t="s">
        <v>23</v>
      </c>
      <c r="AC143" s="21" t="s">
        <v>21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6" t="s">
        <v>72</v>
      </c>
      <c r="AO143" s="27"/>
      <c r="AP143" s="27"/>
      <c r="AQ143" s="27"/>
      <c r="AR143" s="27"/>
    </row>
    <row r="144" spans="2:44" s="26" customFormat="1" ht="30.75" customHeight="1" x14ac:dyDescent="0.4">
      <c r="B144" s="11">
        <v>37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1"/>
      <c r="N144" s="52"/>
      <c r="O144" s="52"/>
      <c r="P144" s="53"/>
      <c r="Q144" s="53"/>
      <c r="R144" s="53"/>
      <c r="S144" s="53"/>
      <c r="T144" s="53"/>
      <c r="U144" s="53"/>
      <c r="V144" s="54"/>
      <c r="W144" s="50"/>
      <c r="X144" s="50"/>
      <c r="Y144" s="50"/>
      <c r="Z144" s="34" t="s">
        <v>24</v>
      </c>
      <c r="AA144" s="19" t="s">
        <v>22</v>
      </c>
      <c r="AB144" s="20" t="s">
        <v>23</v>
      </c>
      <c r="AC144" s="21" t="s">
        <v>21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6" t="s">
        <v>73</v>
      </c>
      <c r="AO144" s="27"/>
      <c r="AP144" s="27"/>
      <c r="AQ144" s="27"/>
      <c r="AR144" s="27"/>
    </row>
    <row r="145" spans="1:47" s="26" customFormat="1" ht="30.75" customHeight="1" x14ac:dyDescent="0.4">
      <c r="B145" s="11">
        <v>38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1"/>
      <c r="N145" s="52"/>
      <c r="O145" s="52"/>
      <c r="P145" s="53"/>
      <c r="Q145" s="53"/>
      <c r="R145" s="53"/>
      <c r="S145" s="53"/>
      <c r="T145" s="53"/>
      <c r="U145" s="53"/>
      <c r="V145" s="54"/>
      <c r="W145" s="50"/>
      <c r="X145" s="50"/>
      <c r="Y145" s="50"/>
      <c r="Z145" s="34" t="s">
        <v>24</v>
      </c>
      <c r="AA145" s="19" t="s">
        <v>22</v>
      </c>
      <c r="AB145" s="20" t="s">
        <v>23</v>
      </c>
      <c r="AC145" s="21" t="s">
        <v>21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6" t="s">
        <v>74</v>
      </c>
      <c r="AO145" s="27"/>
      <c r="AP145" s="27"/>
      <c r="AQ145" s="27"/>
      <c r="AR145" s="27"/>
    </row>
    <row r="146" spans="1:47" s="26" customFormat="1" ht="30.75" customHeight="1" x14ac:dyDescent="0.4">
      <c r="B146" s="11">
        <v>39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1"/>
      <c r="N146" s="52"/>
      <c r="O146" s="52"/>
      <c r="P146" s="53"/>
      <c r="Q146" s="53"/>
      <c r="R146" s="53"/>
      <c r="S146" s="53"/>
      <c r="T146" s="53"/>
      <c r="U146" s="53"/>
      <c r="V146" s="54"/>
      <c r="W146" s="50"/>
      <c r="X146" s="50"/>
      <c r="Y146" s="50"/>
      <c r="Z146" s="34" t="s">
        <v>24</v>
      </c>
      <c r="AA146" s="19" t="s">
        <v>22</v>
      </c>
      <c r="AB146" s="20" t="s">
        <v>23</v>
      </c>
      <c r="AC146" s="21" t="s">
        <v>21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6" t="s">
        <v>75</v>
      </c>
      <c r="AO146" s="27"/>
      <c r="AP146" s="27"/>
      <c r="AQ146" s="27"/>
      <c r="AR146" s="27"/>
    </row>
    <row r="147" spans="1:47" s="26" customFormat="1" ht="30.75" customHeight="1" thickBot="1" x14ac:dyDescent="0.45">
      <c r="B147" s="12">
        <v>40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2"/>
      <c r="N147" s="43"/>
      <c r="O147" s="43"/>
      <c r="P147" s="44"/>
      <c r="Q147" s="44"/>
      <c r="R147" s="44"/>
      <c r="S147" s="44"/>
      <c r="T147" s="44"/>
      <c r="U147" s="44"/>
      <c r="V147" s="45"/>
      <c r="W147" s="41"/>
      <c r="X147" s="41"/>
      <c r="Y147" s="41"/>
      <c r="Z147" s="22" t="s">
        <v>24</v>
      </c>
      <c r="AA147" s="23" t="s">
        <v>22</v>
      </c>
      <c r="AB147" s="24" t="s">
        <v>23</v>
      </c>
      <c r="AC147" s="25" t="s">
        <v>21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6" t="s">
        <v>76</v>
      </c>
      <c r="AO147" s="27"/>
      <c r="AP147" s="27"/>
      <c r="AQ147" s="27"/>
      <c r="AR147" s="27"/>
    </row>
    <row r="148" spans="1:47" s="26" customFormat="1" ht="30.75" customHeight="1" thickBot="1" x14ac:dyDescent="0.45">
      <c r="B148" s="46" t="s">
        <v>96</v>
      </c>
      <c r="C148" s="47"/>
      <c r="D148" s="47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9"/>
      <c r="AD148" s="2"/>
      <c r="AE148" s="2"/>
      <c r="AF148" s="2"/>
      <c r="AG148" s="2"/>
      <c r="AH148" s="2"/>
      <c r="AI148" s="2"/>
      <c r="AJ148" s="2"/>
      <c r="AK148" s="2"/>
      <c r="AL148" s="2"/>
      <c r="AM148" s="26" t="s">
        <v>77</v>
      </c>
      <c r="AO148" s="27"/>
      <c r="AP148" s="27"/>
      <c r="AQ148" s="27"/>
      <c r="AR148" s="27"/>
    </row>
    <row r="149" spans="1:47" s="26" customFormat="1" ht="27" customHeight="1" x14ac:dyDescent="0.4">
      <c r="A149" s="2"/>
      <c r="B149" s="62" t="s">
        <v>134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2"/>
      <c r="AE149" s="2"/>
      <c r="AF149" s="2"/>
      <c r="AG149" s="2"/>
      <c r="AH149" s="2"/>
      <c r="AI149" s="2"/>
      <c r="AJ149" s="2"/>
      <c r="AK149" s="2"/>
      <c r="AL149" s="2"/>
      <c r="AM149" s="26" t="s">
        <v>78</v>
      </c>
      <c r="AO149" s="27"/>
      <c r="AP149" s="27"/>
      <c r="AQ149" s="27"/>
      <c r="AR149" s="27"/>
      <c r="AT149" s="2"/>
      <c r="AU149" s="2"/>
    </row>
  </sheetData>
  <mergeCells count="784">
    <mergeCell ref="B4:F4"/>
    <mergeCell ref="G4:P4"/>
    <mergeCell ref="Q4:S4"/>
    <mergeCell ref="B1:AC1"/>
    <mergeCell ref="B2:F2"/>
    <mergeCell ref="G2:P2"/>
    <mergeCell ref="Q2:S2"/>
    <mergeCell ref="AB2:AC2"/>
    <mergeCell ref="B3:F3"/>
    <mergeCell ref="G3:P3"/>
    <mergeCell ref="Q3:S3"/>
    <mergeCell ref="T3:AC3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N25:O25"/>
    <mergeCell ref="P25:Q25"/>
    <mergeCell ref="R25:S25"/>
    <mergeCell ref="T25:U25"/>
    <mergeCell ref="V25:Y25"/>
    <mergeCell ref="C24:M24"/>
    <mergeCell ref="N24:O24"/>
    <mergeCell ref="P24:Q24"/>
    <mergeCell ref="R24:S24"/>
    <mergeCell ref="T24:U24"/>
    <mergeCell ref="V24:Y24"/>
    <mergeCell ref="N27:O27"/>
    <mergeCell ref="P27:Q27"/>
    <mergeCell ref="R27:S27"/>
    <mergeCell ref="T27:U27"/>
    <mergeCell ref="V27:Y27"/>
    <mergeCell ref="N26:O26"/>
    <mergeCell ref="P26:Q26"/>
    <mergeCell ref="R26:S26"/>
    <mergeCell ref="T26:U26"/>
    <mergeCell ref="V26:Y26"/>
    <mergeCell ref="N30:O30"/>
    <mergeCell ref="P30:Q30"/>
    <mergeCell ref="R30:S30"/>
    <mergeCell ref="T30:U30"/>
    <mergeCell ref="V30:Y30"/>
    <mergeCell ref="C28:M28"/>
    <mergeCell ref="N28:O28"/>
    <mergeCell ref="P29:Q29"/>
    <mergeCell ref="R29:S29"/>
    <mergeCell ref="T29:U29"/>
    <mergeCell ref="V29:Y29"/>
    <mergeCell ref="N29:O29"/>
    <mergeCell ref="P28:Q28"/>
    <mergeCell ref="R28:S28"/>
    <mergeCell ref="T28:U28"/>
    <mergeCell ref="V28:Y28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7:M37"/>
    <mergeCell ref="N37:O37"/>
    <mergeCell ref="P37:Q37"/>
    <mergeCell ref="R37:S37"/>
    <mergeCell ref="T37:U37"/>
    <mergeCell ref="V37:Y37"/>
    <mergeCell ref="C35:M35"/>
    <mergeCell ref="N35:O35"/>
    <mergeCell ref="P36:Q36"/>
    <mergeCell ref="R36:S36"/>
    <mergeCell ref="T36:U36"/>
    <mergeCell ref="V36:Y36"/>
    <mergeCell ref="P35:Q35"/>
    <mergeCell ref="R35:S35"/>
    <mergeCell ref="T35:U35"/>
    <mergeCell ref="V35:Y35"/>
    <mergeCell ref="C36:M36"/>
    <mergeCell ref="N36:O36"/>
    <mergeCell ref="C39:M39"/>
    <mergeCell ref="N39:O39"/>
    <mergeCell ref="P39:Q39"/>
    <mergeCell ref="R39:S39"/>
    <mergeCell ref="T39:U39"/>
    <mergeCell ref="V39:Y39"/>
    <mergeCell ref="C38:M38"/>
    <mergeCell ref="N38:O38"/>
    <mergeCell ref="P38:Q38"/>
    <mergeCell ref="R38:S38"/>
    <mergeCell ref="T38:U38"/>
    <mergeCell ref="V38:Y38"/>
    <mergeCell ref="C41:M41"/>
    <mergeCell ref="N41:O41"/>
    <mergeCell ref="P41:Q41"/>
    <mergeCell ref="R41:S41"/>
    <mergeCell ref="T41:U41"/>
    <mergeCell ref="V41:Y41"/>
    <mergeCell ref="C40:M40"/>
    <mergeCell ref="N40:O40"/>
    <mergeCell ref="P40:Q40"/>
    <mergeCell ref="R40:S40"/>
    <mergeCell ref="T40:U40"/>
    <mergeCell ref="V40:Y40"/>
    <mergeCell ref="C43:M43"/>
    <mergeCell ref="N43:O43"/>
    <mergeCell ref="P43:Q43"/>
    <mergeCell ref="R43:S43"/>
    <mergeCell ref="T43:U43"/>
    <mergeCell ref="V43:Y43"/>
    <mergeCell ref="C42:M42"/>
    <mergeCell ref="N42:O42"/>
    <mergeCell ref="P42:Q42"/>
    <mergeCell ref="R42:S42"/>
    <mergeCell ref="T42:U42"/>
    <mergeCell ref="V42:Y42"/>
    <mergeCell ref="C45:M45"/>
    <mergeCell ref="N45:O45"/>
    <mergeCell ref="P45:Q45"/>
    <mergeCell ref="R45:S45"/>
    <mergeCell ref="T45:U45"/>
    <mergeCell ref="V45:Y45"/>
    <mergeCell ref="C44:M44"/>
    <mergeCell ref="N44:O44"/>
    <mergeCell ref="P44:Q44"/>
    <mergeCell ref="R44:S44"/>
    <mergeCell ref="T44:U44"/>
    <mergeCell ref="V44:Y44"/>
    <mergeCell ref="C47:M47"/>
    <mergeCell ref="N47:O47"/>
    <mergeCell ref="P47:Q47"/>
    <mergeCell ref="R47:S47"/>
    <mergeCell ref="T47:U47"/>
    <mergeCell ref="V47:Y47"/>
    <mergeCell ref="C46:M46"/>
    <mergeCell ref="N46:O46"/>
    <mergeCell ref="P46:Q46"/>
    <mergeCell ref="R46:S46"/>
    <mergeCell ref="T46:U46"/>
    <mergeCell ref="V46:Y46"/>
    <mergeCell ref="C58:M58"/>
    <mergeCell ref="N58:O58"/>
    <mergeCell ref="P58:Q58"/>
    <mergeCell ref="R58:S58"/>
    <mergeCell ref="T58:U58"/>
    <mergeCell ref="V58:Y58"/>
    <mergeCell ref="B48:D48"/>
    <mergeCell ref="E48:AC48"/>
    <mergeCell ref="B49:AC49"/>
    <mergeCell ref="C60:M60"/>
    <mergeCell ref="N60:O60"/>
    <mergeCell ref="P60:Q60"/>
    <mergeCell ref="R60:S60"/>
    <mergeCell ref="T60:U60"/>
    <mergeCell ref="V60:Y60"/>
    <mergeCell ref="C59:M59"/>
    <mergeCell ref="N59:O59"/>
    <mergeCell ref="P59:Q59"/>
    <mergeCell ref="R59:S59"/>
    <mergeCell ref="T59:U59"/>
    <mergeCell ref="V59:Y59"/>
    <mergeCell ref="C62:M62"/>
    <mergeCell ref="N62:O62"/>
    <mergeCell ref="P62:Q62"/>
    <mergeCell ref="R62:S62"/>
    <mergeCell ref="T62:U62"/>
    <mergeCell ref="V62:Y62"/>
    <mergeCell ref="C61:M61"/>
    <mergeCell ref="N61:O61"/>
    <mergeCell ref="P61:Q61"/>
    <mergeCell ref="R61:S61"/>
    <mergeCell ref="T61:U61"/>
    <mergeCell ref="V61:Y61"/>
    <mergeCell ref="C64:M64"/>
    <mergeCell ref="N64:O64"/>
    <mergeCell ref="P64:Q64"/>
    <mergeCell ref="R64:S64"/>
    <mergeCell ref="T64:U64"/>
    <mergeCell ref="V64:Y64"/>
    <mergeCell ref="C63:M63"/>
    <mergeCell ref="N63:O63"/>
    <mergeCell ref="P63:Q63"/>
    <mergeCell ref="R63:S63"/>
    <mergeCell ref="T63:U63"/>
    <mergeCell ref="V63:Y63"/>
    <mergeCell ref="C66:M66"/>
    <mergeCell ref="N66:O66"/>
    <mergeCell ref="P66:Q66"/>
    <mergeCell ref="R66:S66"/>
    <mergeCell ref="T66:U66"/>
    <mergeCell ref="V66:Y66"/>
    <mergeCell ref="C65:M65"/>
    <mergeCell ref="N65:O65"/>
    <mergeCell ref="P65:Q65"/>
    <mergeCell ref="R65:S65"/>
    <mergeCell ref="T65:U65"/>
    <mergeCell ref="V65:Y65"/>
    <mergeCell ref="C68:M68"/>
    <mergeCell ref="N68:O68"/>
    <mergeCell ref="P68:Q68"/>
    <mergeCell ref="R68:S68"/>
    <mergeCell ref="T68:U68"/>
    <mergeCell ref="V68:Y68"/>
    <mergeCell ref="C67:M67"/>
    <mergeCell ref="N67:O67"/>
    <mergeCell ref="P67:Q67"/>
    <mergeCell ref="R67:S67"/>
    <mergeCell ref="T67:U67"/>
    <mergeCell ref="V67:Y67"/>
    <mergeCell ref="C70:M70"/>
    <mergeCell ref="N70:O70"/>
    <mergeCell ref="P70:Q70"/>
    <mergeCell ref="R70:S70"/>
    <mergeCell ref="T70:U70"/>
    <mergeCell ref="V70:Y70"/>
    <mergeCell ref="C69:M69"/>
    <mergeCell ref="N69:O69"/>
    <mergeCell ref="P69:Q69"/>
    <mergeCell ref="R69:S69"/>
    <mergeCell ref="T69:U69"/>
    <mergeCell ref="V69:Y69"/>
    <mergeCell ref="C72:M72"/>
    <mergeCell ref="N72:O72"/>
    <mergeCell ref="P72:Q72"/>
    <mergeCell ref="R72:S72"/>
    <mergeCell ref="T72:U72"/>
    <mergeCell ref="V72:Y72"/>
    <mergeCell ref="C71:M71"/>
    <mergeCell ref="N71:O71"/>
    <mergeCell ref="P71:Q71"/>
    <mergeCell ref="R71:S71"/>
    <mergeCell ref="T71:U71"/>
    <mergeCell ref="V71:Y71"/>
    <mergeCell ref="C74:M74"/>
    <mergeCell ref="N74:O74"/>
    <mergeCell ref="P74:Q74"/>
    <mergeCell ref="R74:S74"/>
    <mergeCell ref="T74:U74"/>
    <mergeCell ref="V74:Y74"/>
    <mergeCell ref="C73:M73"/>
    <mergeCell ref="N73:O73"/>
    <mergeCell ref="P73:Q73"/>
    <mergeCell ref="R73:S73"/>
    <mergeCell ref="T73:U73"/>
    <mergeCell ref="V73:Y73"/>
    <mergeCell ref="C76:M76"/>
    <mergeCell ref="N76:O76"/>
    <mergeCell ref="P76:Q76"/>
    <mergeCell ref="R76:S76"/>
    <mergeCell ref="T76:U76"/>
    <mergeCell ref="V76:Y76"/>
    <mergeCell ref="C75:M75"/>
    <mergeCell ref="N75:O75"/>
    <mergeCell ref="P75:Q75"/>
    <mergeCell ref="R75:S75"/>
    <mergeCell ref="T75:U75"/>
    <mergeCell ref="V75:Y75"/>
    <mergeCell ref="T79:U79"/>
    <mergeCell ref="V79:Y79"/>
    <mergeCell ref="C78:M78"/>
    <mergeCell ref="N78:O78"/>
    <mergeCell ref="P78:Q78"/>
    <mergeCell ref="R78:S78"/>
    <mergeCell ref="T78:U78"/>
    <mergeCell ref="V78:Y78"/>
    <mergeCell ref="C77:M77"/>
    <mergeCell ref="N77:O77"/>
    <mergeCell ref="P77:Q77"/>
    <mergeCell ref="R77:S77"/>
    <mergeCell ref="T77:U77"/>
    <mergeCell ref="V77:Y77"/>
    <mergeCell ref="C96:M96"/>
    <mergeCell ref="C95:M95"/>
    <mergeCell ref="C94:M94"/>
    <mergeCell ref="C93:M93"/>
    <mergeCell ref="C92:M92"/>
    <mergeCell ref="C91:M91"/>
    <mergeCell ref="N79:O79"/>
    <mergeCell ref="P79:Q79"/>
    <mergeCell ref="R79:S79"/>
    <mergeCell ref="N83:O83"/>
    <mergeCell ref="P83:Q83"/>
    <mergeCell ref="R83:S83"/>
    <mergeCell ref="N84:O84"/>
    <mergeCell ref="P84:Q84"/>
    <mergeCell ref="R84:S84"/>
    <mergeCell ref="N87:O87"/>
    <mergeCell ref="P87:Q87"/>
    <mergeCell ref="R87:S87"/>
    <mergeCell ref="N90:O90"/>
    <mergeCell ref="P90:Q90"/>
    <mergeCell ref="R90:S90"/>
    <mergeCell ref="N93:O93"/>
    <mergeCell ref="P93:Q93"/>
    <mergeCell ref="R93:S93"/>
    <mergeCell ref="T83:U83"/>
    <mergeCell ref="V83:Y83"/>
    <mergeCell ref="C81:M81"/>
    <mergeCell ref="N81:O81"/>
    <mergeCell ref="P81:Q81"/>
    <mergeCell ref="R81:S81"/>
    <mergeCell ref="T81:U81"/>
    <mergeCell ref="V81:Y81"/>
    <mergeCell ref="C82:M82"/>
    <mergeCell ref="N82:O82"/>
    <mergeCell ref="P82:Q82"/>
    <mergeCell ref="R82:S82"/>
    <mergeCell ref="T82:U82"/>
    <mergeCell ref="V82:Y82"/>
    <mergeCell ref="T84:U84"/>
    <mergeCell ref="V84:Y84"/>
    <mergeCell ref="N85:O85"/>
    <mergeCell ref="P85:Q85"/>
    <mergeCell ref="R85:S85"/>
    <mergeCell ref="T85:U85"/>
    <mergeCell ref="V85:Y85"/>
    <mergeCell ref="N86:O86"/>
    <mergeCell ref="P86:Q86"/>
    <mergeCell ref="R86:S86"/>
    <mergeCell ref="T86:U86"/>
    <mergeCell ref="V86:Y86"/>
    <mergeCell ref="T87:U87"/>
    <mergeCell ref="V87:Y87"/>
    <mergeCell ref="N88:O88"/>
    <mergeCell ref="P88:Q88"/>
    <mergeCell ref="R88:S88"/>
    <mergeCell ref="T88:U88"/>
    <mergeCell ref="V88:Y88"/>
    <mergeCell ref="N89:O89"/>
    <mergeCell ref="P89:Q89"/>
    <mergeCell ref="R89:S89"/>
    <mergeCell ref="T89:U89"/>
    <mergeCell ref="V89:Y89"/>
    <mergeCell ref="T90:U90"/>
    <mergeCell ref="V90:Y90"/>
    <mergeCell ref="N91:O91"/>
    <mergeCell ref="P91:Q91"/>
    <mergeCell ref="R91:S91"/>
    <mergeCell ref="T91:U91"/>
    <mergeCell ref="V91:Y91"/>
    <mergeCell ref="N92:O92"/>
    <mergeCell ref="P92:Q92"/>
    <mergeCell ref="R92:S92"/>
    <mergeCell ref="T92:U92"/>
    <mergeCell ref="V92:Y92"/>
    <mergeCell ref="T93:U93"/>
    <mergeCell ref="V93:Y93"/>
    <mergeCell ref="V56:AC56"/>
    <mergeCell ref="V57:Z57"/>
    <mergeCell ref="AA57:AC57"/>
    <mergeCell ref="B51:AC51"/>
    <mergeCell ref="AB52:AC52"/>
    <mergeCell ref="T53:AC53"/>
    <mergeCell ref="B54:F54"/>
    <mergeCell ref="G54:P54"/>
    <mergeCell ref="Q54:S54"/>
    <mergeCell ref="N57:O57"/>
    <mergeCell ref="P57:Q57"/>
    <mergeCell ref="R57:S57"/>
    <mergeCell ref="T57:U57"/>
    <mergeCell ref="N56:O56"/>
    <mergeCell ref="B52:F52"/>
    <mergeCell ref="G52:P52"/>
    <mergeCell ref="Q52:S52"/>
    <mergeCell ref="B53:F53"/>
    <mergeCell ref="G53:P53"/>
    <mergeCell ref="Q53:S53"/>
    <mergeCell ref="B56:M57"/>
    <mergeCell ref="P56:U56"/>
    <mergeCell ref="C80:M80"/>
    <mergeCell ref="N80:O80"/>
    <mergeCell ref="P80:Q80"/>
    <mergeCell ref="R80:S80"/>
    <mergeCell ref="T80:U80"/>
    <mergeCell ref="V80:Y80"/>
    <mergeCell ref="C79:M79"/>
    <mergeCell ref="T97:U97"/>
    <mergeCell ref="V97:Y97"/>
    <mergeCell ref="N96:O96"/>
    <mergeCell ref="P96:Q96"/>
    <mergeCell ref="R96:S96"/>
    <mergeCell ref="T96:U96"/>
    <mergeCell ref="V96:Y96"/>
    <mergeCell ref="N94:O94"/>
    <mergeCell ref="P94:Q94"/>
    <mergeCell ref="R94:S94"/>
    <mergeCell ref="T94:U94"/>
    <mergeCell ref="V94:Y94"/>
    <mergeCell ref="N95:O95"/>
    <mergeCell ref="P95:Q95"/>
    <mergeCell ref="R95:S95"/>
    <mergeCell ref="T95:U95"/>
    <mergeCell ref="V95:Y95"/>
    <mergeCell ref="B98:D98"/>
    <mergeCell ref="E98:AC98"/>
    <mergeCell ref="B99:AC99"/>
    <mergeCell ref="B101:AC101"/>
    <mergeCell ref="N97:O97"/>
    <mergeCell ref="P97:Q97"/>
    <mergeCell ref="R97:S97"/>
    <mergeCell ref="B104:F104"/>
    <mergeCell ref="G104:P104"/>
    <mergeCell ref="Q104:S104"/>
    <mergeCell ref="T104:AC104"/>
    <mergeCell ref="B102:F102"/>
    <mergeCell ref="G102:P102"/>
    <mergeCell ref="Q102:S102"/>
    <mergeCell ref="AB102:AC102"/>
    <mergeCell ref="B103:F103"/>
    <mergeCell ref="G103:P103"/>
    <mergeCell ref="Q103:S103"/>
    <mergeCell ref="T103:AC103"/>
    <mergeCell ref="C97:M97"/>
    <mergeCell ref="B106:M107"/>
    <mergeCell ref="N106:O106"/>
    <mergeCell ref="P106:U106"/>
    <mergeCell ref="V106:AC106"/>
    <mergeCell ref="N107:O107"/>
    <mergeCell ref="P107:Q107"/>
    <mergeCell ref="R107:S107"/>
    <mergeCell ref="T107:U107"/>
    <mergeCell ref="V107:Z107"/>
    <mergeCell ref="AA107:AC107"/>
    <mergeCell ref="C109:M109"/>
    <mergeCell ref="N109:O109"/>
    <mergeCell ref="P109:Q109"/>
    <mergeCell ref="R109:S109"/>
    <mergeCell ref="T109:U109"/>
    <mergeCell ref="V109:Y109"/>
    <mergeCell ref="C108:M108"/>
    <mergeCell ref="N108:O108"/>
    <mergeCell ref="P108:Q108"/>
    <mergeCell ref="R108:S108"/>
    <mergeCell ref="T108:U108"/>
    <mergeCell ref="V108:Y108"/>
    <mergeCell ref="N111:O111"/>
    <mergeCell ref="P111:Q111"/>
    <mergeCell ref="R111:S111"/>
    <mergeCell ref="T111:U111"/>
    <mergeCell ref="V111:Y111"/>
    <mergeCell ref="N110:O110"/>
    <mergeCell ref="P110:Q110"/>
    <mergeCell ref="R110:S110"/>
    <mergeCell ref="T110:U110"/>
    <mergeCell ref="V110:Y110"/>
    <mergeCell ref="N113:O113"/>
    <mergeCell ref="P113:Q113"/>
    <mergeCell ref="R113:S113"/>
    <mergeCell ref="T113:U113"/>
    <mergeCell ref="V113:Y113"/>
    <mergeCell ref="N112:O112"/>
    <mergeCell ref="P112:Q112"/>
    <mergeCell ref="R112:S112"/>
    <mergeCell ref="T112:U112"/>
    <mergeCell ref="V112:Y112"/>
    <mergeCell ref="N115:O115"/>
    <mergeCell ref="P115:Q115"/>
    <mergeCell ref="R115:S115"/>
    <mergeCell ref="T115:U115"/>
    <mergeCell ref="V115:Y115"/>
    <mergeCell ref="N114:O114"/>
    <mergeCell ref="P114:Q114"/>
    <mergeCell ref="R114:S114"/>
    <mergeCell ref="T114:U114"/>
    <mergeCell ref="V114:Y114"/>
    <mergeCell ref="C116:M116"/>
    <mergeCell ref="N117:O117"/>
    <mergeCell ref="P117:Q117"/>
    <mergeCell ref="R117:S117"/>
    <mergeCell ref="T117:U117"/>
    <mergeCell ref="V117:Y117"/>
    <mergeCell ref="N116:O116"/>
    <mergeCell ref="P116:Q116"/>
    <mergeCell ref="R116:S116"/>
    <mergeCell ref="T116:U116"/>
    <mergeCell ref="V116:Y116"/>
    <mergeCell ref="C118:M118"/>
    <mergeCell ref="N121:O121"/>
    <mergeCell ref="P121:Q121"/>
    <mergeCell ref="R121:S121"/>
    <mergeCell ref="T121:U121"/>
    <mergeCell ref="V121:Y121"/>
    <mergeCell ref="N120:O120"/>
    <mergeCell ref="P120:Q120"/>
    <mergeCell ref="R120:S120"/>
    <mergeCell ref="T120:U120"/>
    <mergeCell ref="V120:Y120"/>
    <mergeCell ref="N119:O119"/>
    <mergeCell ref="P119:Q119"/>
    <mergeCell ref="R119:S119"/>
    <mergeCell ref="T119:U119"/>
    <mergeCell ref="V119:Y119"/>
    <mergeCell ref="N118:O118"/>
    <mergeCell ref="P118:Q118"/>
    <mergeCell ref="R118:S118"/>
    <mergeCell ref="T118:U118"/>
    <mergeCell ref="V118:Y118"/>
    <mergeCell ref="C120:M120"/>
    <mergeCell ref="R123:S123"/>
    <mergeCell ref="T123:U123"/>
    <mergeCell ref="V123:Y123"/>
    <mergeCell ref="C119:M119"/>
    <mergeCell ref="N122:O122"/>
    <mergeCell ref="P122:Q122"/>
    <mergeCell ref="R122:S122"/>
    <mergeCell ref="T122:U122"/>
    <mergeCell ref="V122:Y122"/>
    <mergeCell ref="C121:M121"/>
    <mergeCell ref="C122:M122"/>
    <mergeCell ref="C123:M123"/>
    <mergeCell ref="N123:O123"/>
    <mergeCell ref="P123:Q123"/>
    <mergeCell ref="T125:U125"/>
    <mergeCell ref="V125:Y125"/>
    <mergeCell ref="N128:O128"/>
    <mergeCell ref="P128:Q128"/>
    <mergeCell ref="R128:S128"/>
    <mergeCell ref="T128:U128"/>
    <mergeCell ref="V128:Y128"/>
    <mergeCell ref="N127:O127"/>
    <mergeCell ref="P127:Q127"/>
    <mergeCell ref="R127:S127"/>
    <mergeCell ref="T127:U127"/>
    <mergeCell ref="V127:Y127"/>
    <mergeCell ref="C124:M124"/>
    <mergeCell ref="N129:O129"/>
    <mergeCell ref="P129:Q129"/>
    <mergeCell ref="R129:S129"/>
    <mergeCell ref="T129:U129"/>
    <mergeCell ref="V129:Y129"/>
    <mergeCell ref="C126:M126"/>
    <mergeCell ref="C127:M127"/>
    <mergeCell ref="C128:M128"/>
    <mergeCell ref="C129:M129"/>
    <mergeCell ref="N124:O124"/>
    <mergeCell ref="P124:Q124"/>
    <mergeCell ref="R124:S124"/>
    <mergeCell ref="T124:U124"/>
    <mergeCell ref="V124:Y124"/>
    <mergeCell ref="C125:M125"/>
    <mergeCell ref="N126:O126"/>
    <mergeCell ref="P126:Q126"/>
    <mergeCell ref="R126:S126"/>
    <mergeCell ref="T126:U126"/>
    <mergeCell ref="V126:Y126"/>
    <mergeCell ref="N125:O125"/>
    <mergeCell ref="P125:Q125"/>
    <mergeCell ref="R125:S125"/>
    <mergeCell ref="C131:M131"/>
    <mergeCell ref="N131:O131"/>
    <mergeCell ref="P131:Q131"/>
    <mergeCell ref="R131:S131"/>
    <mergeCell ref="T131:U131"/>
    <mergeCell ref="V131:Y131"/>
    <mergeCell ref="N130:O130"/>
    <mergeCell ref="P130:Q130"/>
    <mergeCell ref="R130:S130"/>
    <mergeCell ref="T130:U130"/>
    <mergeCell ref="V130:Y130"/>
    <mergeCell ref="C130:M130"/>
    <mergeCell ref="C133:M133"/>
    <mergeCell ref="N133:O133"/>
    <mergeCell ref="P133:Q133"/>
    <mergeCell ref="R133:S133"/>
    <mergeCell ref="T133:U133"/>
    <mergeCell ref="V133:Y133"/>
    <mergeCell ref="C132:M132"/>
    <mergeCell ref="N132:O132"/>
    <mergeCell ref="P132:Q132"/>
    <mergeCell ref="R132:S132"/>
    <mergeCell ref="T132:U132"/>
    <mergeCell ref="V132:Y132"/>
    <mergeCell ref="C135:M135"/>
    <mergeCell ref="N135:O135"/>
    <mergeCell ref="P135:Q135"/>
    <mergeCell ref="R135:S135"/>
    <mergeCell ref="T135:U135"/>
    <mergeCell ref="V135:Y135"/>
    <mergeCell ref="C134:M134"/>
    <mergeCell ref="N134:O134"/>
    <mergeCell ref="P134:Q134"/>
    <mergeCell ref="R134:S134"/>
    <mergeCell ref="T134:U134"/>
    <mergeCell ref="V134:Y134"/>
    <mergeCell ref="C137:M137"/>
    <mergeCell ref="N137:O137"/>
    <mergeCell ref="P137:Q137"/>
    <mergeCell ref="R137:S137"/>
    <mergeCell ref="T137:U137"/>
    <mergeCell ref="V137:Y137"/>
    <mergeCell ref="C136:M136"/>
    <mergeCell ref="N136:O136"/>
    <mergeCell ref="P136:Q136"/>
    <mergeCell ref="R136:S136"/>
    <mergeCell ref="T136:U136"/>
    <mergeCell ref="V136:Y136"/>
    <mergeCell ref="C139:M139"/>
    <mergeCell ref="N139:O139"/>
    <mergeCell ref="P139:Q139"/>
    <mergeCell ref="R139:S139"/>
    <mergeCell ref="T139:U139"/>
    <mergeCell ref="V139:Y139"/>
    <mergeCell ref="C138:M138"/>
    <mergeCell ref="N138:O138"/>
    <mergeCell ref="P138:Q138"/>
    <mergeCell ref="R138:S138"/>
    <mergeCell ref="T138:U138"/>
    <mergeCell ref="V138:Y138"/>
    <mergeCell ref="C141:M141"/>
    <mergeCell ref="N141:O141"/>
    <mergeCell ref="P141:Q141"/>
    <mergeCell ref="R141:S141"/>
    <mergeCell ref="T141:U141"/>
    <mergeCell ref="V141:Y141"/>
    <mergeCell ref="C140:M140"/>
    <mergeCell ref="N140:O140"/>
    <mergeCell ref="P140:Q140"/>
    <mergeCell ref="R140:S140"/>
    <mergeCell ref="T140:U140"/>
    <mergeCell ref="V140:Y140"/>
    <mergeCell ref="B149:AC149"/>
    <mergeCell ref="T54:AC54"/>
    <mergeCell ref="C147:M147"/>
    <mergeCell ref="N147:O147"/>
    <mergeCell ref="P147:Q147"/>
    <mergeCell ref="R147:S147"/>
    <mergeCell ref="T147:U147"/>
    <mergeCell ref="V147:Y147"/>
    <mergeCell ref="C146:M146"/>
    <mergeCell ref="N146:O146"/>
    <mergeCell ref="P146:Q146"/>
    <mergeCell ref="R146:S146"/>
    <mergeCell ref="T146:U146"/>
    <mergeCell ref="V146:Y146"/>
    <mergeCell ref="C145:M145"/>
    <mergeCell ref="N145:O145"/>
    <mergeCell ref="P145:Q145"/>
    <mergeCell ref="R145:S145"/>
    <mergeCell ref="T145:U145"/>
    <mergeCell ref="V145:Y145"/>
    <mergeCell ref="C144:M144"/>
    <mergeCell ref="N144:O144"/>
    <mergeCell ref="P144:Q144"/>
    <mergeCell ref="R144:S144"/>
    <mergeCell ref="C90:M90"/>
    <mergeCell ref="C89:M89"/>
    <mergeCell ref="C88:M88"/>
    <mergeCell ref="C87:M87"/>
    <mergeCell ref="C86:M86"/>
    <mergeCell ref="C85:M85"/>
    <mergeCell ref="C84:M84"/>
    <mergeCell ref="C83:M83"/>
    <mergeCell ref="B148:D148"/>
    <mergeCell ref="E148:AC148"/>
    <mergeCell ref="T144:U144"/>
    <mergeCell ref="V144:Y144"/>
    <mergeCell ref="C143:M143"/>
    <mergeCell ref="N143:O143"/>
    <mergeCell ref="P143:Q143"/>
    <mergeCell ref="R143:S143"/>
    <mergeCell ref="T143:U143"/>
    <mergeCell ref="V143:Y143"/>
    <mergeCell ref="C142:M142"/>
    <mergeCell ref="N142:O142"/>
    <mergeCell ref="P142:Q142"/>
    <mergeCell ref="R142:S142"/>
    <mergeCell ref="T142:U142"/>
    <mergeCell ref="V142:Y142"/>
  </mergeCells>
  <phoneticPr fontId="2"/>
  <dataValidations count="6">
    <dataValidation type="list" allowBlank="1" showInputMessage="1" showErrorMessage="1" sqref="AA2 AA52 AA102" xr:uid="{33E6D360-429D-4D93-9C24-B61F4BA974E9}">
      <formula1>$AR$2:$AR$8</formula1>
    </dataValidation>
    <dataValidation type="list" allowBlank="1" showInputMessage="1" showErrorMessage="1" sqref="Y2 Y52 Y102" xr:uid="{073AD467-7EF4-40F1-A6E9-7550621097D3}">
      <formula1>$AQ$2:$AQ$32</formula1>
    </dataValidation>
    <dataValidation type="list" allowBlank="1" showInputMessage="1" showErrorMessage="1" sqref="W2 W52 W102" xr:uid="{A3F86D24-1D86-4CD4-B49D-8518D794EF3C}">
      <formula1>$AP$2:$AP$13</formula1>
    </dataValidation>
    <dataValidation type="list" allowBlank="1" showInputMessage="1" showErrorMessage="1" sqref="U2 U52 U102" xr:uid="{C87CA5AE-2990-4746-AB87-094E1D3E6023}">
      <formula1>$AO$2:$AO$16</formula1>
    </dataValidation>
    <dataValidation type="list" allowBlank="1" showInputMessage="1" showErrorMessage="1" sqref="G52 G2 G102" xr:uid="{51758AC6-510C-4E28-8F35-B4ACB98222D3}">
      <formula1>$AM$2:$AM$59</formula1>
    </dataValidation>
    <dataValidation type="list" allowBlank="1" showInputMessage="1" showErrorMessage="1" sqref="P8:U47 P58:U97 P108:U147" xr:uid="{380AA96A-475F-49DA-8888-66A75D699B6B}">
      <formula1>"○"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5" orientation="portrait" horizontalDpi="300" verticalDpi="300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65591-E99B-42D5-9A0D-DB31BAC1A4D1}">
  <sheetPr>
    <pageSetUpPr fitToPage="1"/>
  </sheetPr>
  <dimension ref="A1:AU149"/>
  <sheetViews>
    <sheetView showGridLines="0" view="pageBreakPreview" zoomScale="70" zoomScaleNormal="70" zoomScaleSheetLayoutView="70" workbookViewId="0">
      <selection activeCell="AF6" sqref="AF6"/>
    </sheetView>
  </sheetViews>
  <sheetFormatPr defaultColWidth="8.625" defaultRowHeight="15.75" x14ac:dyDescent="0.4"/>
  <cols>
    <col min="1" max="31" width="5.25" style="2" customWidth="1"/>
    <col min="32" max="37" width="8.625" style="2"/>
    <col min="38" max="38" width="8.625" style="2" customWidth="1"/>
    <col min="39" max="40" width="8.625" style="26" hidden="1" customWidth="1"/>
    <col min="41" max="44" width="8.625" style="27" hidden="1" customWidth="1"/>
    <col min="45" max="45" width="8.625" style="26" hidden="1" customWidth="1"/>
    <col min="46" max="47" width="8.625" style="2" customWidth="1"/>
    <col min="48" max="16384" width="8.625" style="2"/>
  </cols>
  <sheetData>
    <row r="1" spans="2:45" s="1" customFormat="1" ht="38.450000000000003" customHeight="1" thickBot="1" x14ac:dyDescent="0.45">
      <c r="B1" s="70" t="s">
        <v>128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"/>
      <c r="AE1" s="7"/>
      <c r="AM1" s="26" t="s">
        <v>34</v>
      </c>
      <c r="AN1" s="26" t="s">
        <v>89</v>
      </c>
      <c r="AO1" s="27" t="s">
        <v>7</v>
      </c>
      <c r="AP1" s="27" t="s">
        <v>8</v>
      </c>
      <c r="AQ1" s="27" t="s">
        <v>9</v>
      </c>
      <c r="AR1" s="27" t="s">
        <v>90</v>
      </c>
      <c r="AS1" s="26" t="s">
        <v>14</v>
      </c>
    </row>
    <row r="2" spans="2:45" s="1" customFormat="1" ht="30.75" customHeight="1" x14ac:dyDescent="0.4">
      <c r="B2" s="71" t="s">
        <v>12</v>
      </c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13</v>
      </c>
      <c r="R2" s="72"/>
      <c r="S2" s="72"/>
      <c r="T2" s="9" t="s">
        <v>10</v>
      </c>
      <c r="U2" s="9"/>
      <c r="V2" s="8" t="s">
        <v>7</v>
      </c>
      <c r="W2" s="9"/>
      <c r="X2" s="8" t="s">
        <v>8</v>
      </c>
      <c r="Y2" s="9"/>
      <c r="Z2" s="8" t="s">
        <v>9</v>
      </c>
      <c r="AA2" s="28"/>
      <c r="AB2" s="76" t="s">
        <v>11</v>
      </c>
      <c r="AC2" s="77"/>
      <c r="AD2" s="6"/>
      <c r="AE2" s="5"/>
      <c r="AM2" s="26" t="s">
        <v>35</v>
      </c>
      <c r="AN2" s="26" t="s">
        <v>133</v>
      </c>
      <c r="AO2" s="27">
        <v>1</v>
      </c>
      <c r="AP2" s="27">
        <v>1</v>
      </c>
      <c r="AQ2" s="27">
        <v>1</v>
      </c>
      <c r="AR2" s="27" t="s">
        <v>27</v>
      </c>
      <c r="AS2" s="26" t="s">
        <v>110</v>
      </c>
    </row>
    <row r="3" spans="2:45" s="1" customFormat="1" ht="30.75" customHeight="1" x14ac:dyDescent="0.4">
      <c r="B3" s="78" t="s">
        <v>0</v>
      </c>
      <c r="C3" s="79"/>
      <c r="D3" s="79"/>
      <c r="E3" s="79"/>
      <c r="F3" s="79"/>
      <c r="G3" s="98"/>
      <c r="H3" s="98"/>
      <c r="I3" s="98"/>
      <c r="J3" s="98"/>
      <c r="K3" s="98"/>
      <c r="L3" s="98"/>
      <c r="M3" s="98"/>
      <c r="N3" s="98"/>
      <c r="O3" s="98"/>
      <c r="P3" s="99"/>
      <c r="Q3" s="82" t="s">
        <v>14</v>
      </c>
      <c r="R3" s="79"/>
      <c r="S3" s="79"/>
      <c r="T3" s="80"/>
      <c r="U3" s="80"/>
      <c r="V3" s="80"/>
      <c r="W3" s="80"/>
      <c r="X3" s="80"/>
      <c r="Y3" s="80"/>
      <c r="Z3" s="80"/>
      <c r="AA3" s="80"/>
      <c r="AB3" s="80"/>
      <c r="AC3" s="83"/>
      <c r="AD3" s="5"/>
      <c r="AE3" s="5"/>
      <c r="AM3" s="26" t="s">
        <v>36</v>
      </c>
      <c r="AN3" s="26" t="s">
        <v>97</v>
      </c>
      <c r="AO3" s="27">
        <v>2</v>
      </c>
      <c r="AP3" s="27">
        <v>2</v>
      </c>
      <c r="AQ3" s="27">
        <v>2</v>
      </c>
      <c r="AR3" s="27" t="s">
        <v>28</v>
      </c>
      <c r="AS3" s="26" t="s">
        <v>111</v>
      </c>
    </row>
    <row r="4" spans="2:45" s="1" customFormat="1" ht="30.75" customHeight="1" thickBot="1" x14ac:dyDescent="0.45">
      <c r="B4" s="63" t="s">
        <v>6</v>
      </c>
      <c r="C4" s="64"/>
      <c r="D4" s="64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6"/>
      <c r="Q4" s="67" t="s">
        <v>15</v>
      </c>
      <c r="R4" s="64"/>
      <c r="S4" s="64"/>
      <c r="T4" s="35"/>
      <c r="U4" s="35"/>
      <c r="V4" s="35"/>
      <c r="W4" s="35"/>
      <c r="X4" s="35"/>
      <c r="Y4" s="35"/>
      <c r="Z4" s="35"/>
      <c r="AA4" s="35"/>
      <c r="AB4" s="35"/>
      <c r="AC4" s="36"/>
      <c r="AD4" s="5"/>
      <c r="AE4" s="5"/>
      <c r="AM4" s="26" t="s">
        <v>37</v>
      </c>
      <c r="AN4" s="26" t="s">
        <v>98</v>
      </c>
      <c r="AO4" s="27">
        <v>3</v>
      </c>
      <c r="AP4" s="27">
        <v>3</v>
      </c>
      <c r="AQ4" s="27">
        <v>3</v>
      </c>
      <c r="AR4" s="27" t="s">
        <v>29</v>
      </c>
      <c r="AS4" s="26" t="s">
        <v>112</v>
      </c>
    </row>
    <row r="5" spans="2:45" ht="30.75" customHeight="1" thickBot="1" x14ac:dyDescent="0.45">
      <c r="W5" s="4"/>
      <c r="X5" s="4"/>
      <c r="Y5" s="4"/>
      <c r="AM5" s="26" t="s">
        <v>38</v>
      </c>
      <c r="AN5" s="26" t="s">
        <v>94</v>
      </c>
      <c r="AO5" s="27">
        <v>4</v>
      </c>
      <c r="AP5" s="27">
        <v>4</v>
      </c>
      <c r="AQ5" s="27">
        <v>4</v>
      </c>
      <c r="AR5" s="27" t="s">
        <v>30</v>
      </c>
      <c r="AS5" s="26" t="s">
        <v>113</v>
      </c>
    </row>
    <row r="6" spans="2:45" s="1" customFormat="1" ht="30.75" customHeight="1" x14ac:dyDescent="0.4">
      <c r="B6" s="84" t="s">
        <v>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90" t="s">
        <v>2</v>
      </c>
      <c r="O6" s="86"/>
      <c r="P6" s="91" t="s">
        <v>17</v>
      </c>
      <c r="Q6" s="91"/>
      <c r="R6" s="91"/>
      <c r="S6" s="91"/>
      <c r="T6" s="91"/>
      <c r="U6" s="91"/>
      <c r="V6" s="91" t="s">
        <v>18</v>
      </c>
      <c r="W6" s="91"/>
      <c r="X6" s="91"/>
      <c r="Y6" s="91"/>
      <c r="Z6" s="91"/>
      <c r="AA6" s="91"/>
      <c r="AB6" s="91"/>
      <c r="AC6" s="92"/>
      <c r="AD6" s="3"/>
      <c r="AE6" s="3"/>
      <c r="AM6" s="26" t="s">
        <v>39</v>
      </c>
      <c r="AN6" s="26" t="s">
        <v>95</v>
      </c>
      <c r="AO6" s="27">
        <v>5</v>
      </c>
      <c r="AP6" s="27">
        <v>5</v>
      </c>
      <c r="AQ6" s="27">
        <v>5</v>
      </c>
      <c r="AR6" s="27" t="s">
        <v>31</v>
      </c>
      <c r="AS6" s="26" t="s">
        <v>114</v>
      </c>
    </row>
    <row r="7" spans="2:45" s="1" customFormat="1" ht="30.75" customHeight="1" thickBot="1" x14ac:dyDescent="0.45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93" t="s">
        <v>127</v>
      </c>
      <c r="O7" s="89"/>
      <c r="P7" s="55" t="s">
        <v>3</v>
      </c>
      <c r="Q7" s="55"/>
      <c r="R7" s="55" t="s">
        <v>4</v>
      </c>
      <c r="S7" s="55"/>
      <c r="T7" s="55" t="s">
        <v>5</v>
      </c>
      <c r="U7" s="55"/>
      <c r="V7" s="55" t="s">
        <v>19</v>
      </c>
      <c r="W7" s="55"/>
      <c r="X7" s="55"/>
      <c r="Y7" s="55"/>
      <c r="Z7" s="55"/>
      <c r="AA7" s="55" t="s">
        <v>20</v>
      </c>
      <c r="AB7" s="55"/>
      <c r="AC7" s="56"/>
      <c r="AD7" s="3"/>
      <c r="AE7" s="3"/>
      <c r="AM7" s="26" t="s">
        <v>40</v>
      </c>
      <c r="AN7" s="26" t="s">
        <v>99</v>
      </c>
      <c r="AO7" s="27">
        <v>6</v>
      </c>
      <c r="AP7" s="27">
        <v>6</v>
      </c>
      <c r="AQ7" s="27">
        <v>6</v>
      </c>
      <c r="AR7" s="27" t="s">
        <v>32</v>
      </c>
      <c r="AS7" s="26" t="s">
        <v>115</v>
      </c>
    </row>
    <row r="8" spans="2:45" s="1" customFormat="1" ht="30.75" customHeight="1" x14ac:dyDescent="0.4">
      <c r="B8" s="13">
        <v>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9"/>
      <c r="O8" s="59"/>
      <c r="P8" s="60"/>
      <c r="Q8" s="60"/>
      <c r="R8" s="60"/>
      <c r="S8" s="60"/>
      <c r="T8" s="60"/>
      <c r="U8" s="60"/>
      <c r="V8" s="61"/>
      <c r="W8" s="57"/>
      <c r="X8" s="57"/>
      <c r="Y8" s="57"/>
      <c r="Z8" s="14" t="s">
        <v>24</v>
      </c>
      <c r="AA8" s="15" t="s">
        <v>22</v>
      </c>
      <c r="AB8" s="16" t="s">
        <v>23</v>
      </c>
      <c r="AC8" s="17" t="s">
        <v>21</v>
      </c>
      <c r="AM8" s="26" t="s">
        <v>41</v>
      </c>
      <c r="AN8" s="26" t="s">
        <v>100</v>
      </c>
      <c r="AO8" s="27">
        <v>7</v>
      </c>
      <c r="AP8" s="27">
        <v>7</v>
      </c>
      <c r="AQ8" s="27">
        <v>7</v>
      </c>
      <c r="AR8" s="27" t="s">
        <v>33</v>
      </c>
      <c r="AS8" s="26" t="s">
        <v>116</v>
      </c>
    </row>
    <row r="9" spans="2:45" s="1" customFormat="1" ht="30.75" customHeight="1" x14ac:dyDescent="0.4">
      <c r="B9" s="11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52"/>
      <c r="O9" s="52"/>
      <c r="P9" s="53"/>
      <c r="Q9" s="53"/>
      <c r="R9" s="53"/>
      <c r="S9" s="53"/>
      <c r="T9" s="53"/>
      <c r="U9" s="53"/>
      <c r="V9" s="54"/>
      <c r="W9" s="50"/>
      <c r="X9" s="50"/>
      <c r="Y9" s="50"/>
      <c r="Z9" s="34" t="s">
        <v>24</v>
      </c>
      <c r="AA9" s="19" t="s">
        <v>22</v>
      </c>
      <c r="AB9" s="20" t="s">
        <v>23</v>
      </c>
      <c r="AC9" s="21" t="s">
        <v>21</v>
      </c>
      <c r="AD9" s="3"/>
      <c r="AE9" s="3"/>
      <c r="AM9" s="26" t="s">
        <v>42</v>
      </c>
      <c r="AN9" s="26" t="s">
        <v>101</v>
      </c>
      <c r="AO9" s="27">
        <v>8</v>
      </c>
      <c r="AP9" s="27">
        <v>8</v>
      </c>
      <c r="AQ9" s="27">
        <v>8</v>
      </c>
      <c r="AR9" s="27"/>
      <c r="AS9" s="26" t="s">
        <v>117</v>
      </c>
    </row>
    <row r="10" spans="2:45" s="1" customFormat="1" ht="30.75" customHeight="1" x14ac:dyDescent="0.4">
      <c r="B10" s="11">
        <v>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2"/>
      <c r="O10" s="52"/>
      <c r="P10" s="53"/>
      <c r="Q10" s="53"/>
      <c r="R10" s="53"/>
      <c r="S10" s="53"/>
      <c r="T10" s="53"/>
      <c r="U10" s="53"/>
      <c r="V10" s="54"/>
      <c r="W10" s="50"/>
      <c r="X10" s="50"/>
      <c r="Y10" s="50"/>
      <c r="Z10" s="34" t="s">
        <v>24</v>
      </c>
      <c r="AA10" s="19" t="s">
        <v>22</v>
      </c>
      <c r="AB10" s="20" t="s">
        <v>23</v>
      </c>
      <c r="AC10" s="21" t="s">
        <v>21</v>
      </c>
      <c r="AD10" s="3"/>
      <c r="AE10" s="3"/>
      <c r="AM10" s="26" t="s">
        <v>88</v>
      </c>
      <c r="AN10" s="26" t="s">
        <v>102</v>
      </c>
      <c r="AO10" s="27">
        <v>9</v>
      </c>
      <c r="AP10" s="27">
        <v>9</v>
      </c>
      <c r="AQ10" s="27">
        <v>9</v>
      </c>
      <c r="AR10" s="27"/>
      <c r="AS10" s="26" t="s">
        <v>118</v>
      </c>
    </row>
    <row r="11" spans="2:45" s="1" customFormat="1" ht="30.75" customHeight="1" x14ac:dyDescent="0.4">
      <c r="B11" s="11">
        <v>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2"/>
      <c r="P11" s="53"/>
      <c r="Q11" s="53"/>
      <c r="R11" s="53"/>
      <c r="S11" s="53"/>
      <c r="T11" s="53"/>
      <c r="U11" s="53"/>
      <c r="V11" s="54"/>
      <c r="W11" s="50"/>
      <c r="X11" s="50"/>
      <c r="Y11" s="50"/>
      <c r="Z11" s="34" t="s">
        <v>24</v>
      </c>
      <c r="AA11" s="19" t="s">
        <v>22</v>
      </c>
      <c r="AB11" s="20" t="s">
        <v>23</v>
      </c>
      <c r="AC11" s="21" t="s">
        <v>21</v>
      </c>
      <c r="AD11" s="3"/>
      <c r="AE11" s="3"/>
      <c r="AM11" s="26" t="s">
        <v>43</v>
      </c>
      <c r="AN11" s="26" t="s">
        <v>103</v>
      </c>
      <c r="AO11" s="27">
        <v>10</v>
      </c>
      <c r="AP11" s="27">
        <v>10</v>
      </c>
      <c r="AQ11" s="27">
        <v>10</v>
      </c>
      <c r="AR11" s="27"/>
      <c r="AS11" s="26" t="s">
        <v>120</v>
      </c>
    </row>
    <row r="12" spans="2:45" s="1" customFormat="1" ht="30.75" customHeight="1" x14ac:dyDescent="0.4">
      <c r="B12" s="11">
        <v>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52"/>
      <c r="P12" s="53"/>
      <c r="Q12" s="53"/>
      <c r="R12" s="53"/>
      <c r="S12" s="53"/>
      <c r="T12" s="53"/>
      <c r="U12" s="53"/>
      <c r="V12" s="54"/>
      <c r="W12" s="50"/>
      <c r="X12" s="50"/>
      <c r="Y12" s="50"/>
      <c r="Z12" s="34" t="s">
        <v>24</v>
      </c>
      <c r="AA12" s="19" t="s">
        <v>22</v>
      </c>
      <c r="AB12" s="20" t="s">
        <v>23</v>
      </c>
      <c r="AC12" s="21" t="s">
        <v>21</v>
      </c>
      <c r="AD12" s="3"/>
      <c r="AE12" s="3"/>
      <c r="AM12" s="26" t="s">
        <v>44</v>
      </c>
      <c r="AN12" s="26" t="s">
        <v>104</v>
      </c>
      <c r="AO12" s="27">
        <v>11</v>
      </c>
      <c r="AP12" s="27">
        <v>11</v>
      </c>
      <c r="AQ12" s="27">
        <v>11</v>
      </c>
      <c r="AR12" s="27"/>
      <c r="AS12" s="26" t="s">
        <v>119</v>
      </c>
    </row>
    <row r="13" spans="2:45" s="1" customFormat="1" ht="30.75" customHeight="1" x14ac:dyDescent="0.4">
      <c r="B13" s="11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2"/>
      <c r="O13" s="52"/>
      <c r="P13" s="53"/>
      <c r="Q13" s="53"/>
      <c r="R13" s="53"/>
      <c r="S13" s="53"/>
      <c r="T13" s="53"/>
      <c r="U13" s="53"/>
      <c r="V13" s="54"/>
      <c r="W13" s="50"/>
      <c r="X13" s="50"/>
      <c r="Y13" s="50"/>
      <c r="Z13" s="34" t="s">
        <v>24</v>
      </c>
      <c r="AA13" s="19" t="s">
        <v>22</v>
      </c>
      <c r="AB13" s="20" t="s">
        <v>23</v>
      </c>
      <c r="AC13" s="21" t="s">
        <v>21</v>
      </c>
      <c r="AD13" s="3"/>
      <c r="AE13" s="3"/>
      <c r="AM13" s="26" t="s">
        <v>45</v>
      </c>
      <c r="AN13" s="26" t="s">
        <v>105</v>
      </c>
      <c r="AO13" s="27">
        <v>12</v>
      </c>
      <c r="AP13" s="27">
        <v>12</v>
      </c>
      <c r="AQ13" s="27">
        <v>12</v>
      </c>
      <c r="AR13" s="27"/>
      <c r="AS13" s="26" t="s">
        <v>108</v>
      </c>
    </row>
    <row r="14" spans="2:45" s="1" customFormat="1" ht="30.75" customHeight="1" x14ac:dyDescent="0.4">
      <c r="B14" s="11">
        <v>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52"/>
      <c r="P14" s="53"/>
      <c r="Q14" s="53"/>
      <c r="R14" s="53"/>
      <c r="S14" s="53"/>
      <c r="T14" s="53"/>
      <c r="U14" s="53"/>
      <c r="V14" s="54"/>
      <c r="W14" s="50"/>
      <c r="X14" s="50"/>
      <c r="Y14" s="50"/>
      <c r="Z14" s="34" t="s">
        <v>24</v>
      </c>
      <c r="AA14" s="19" t="s">
        <v>22</v>
      </c>
      <c r="AB14" s="20" t="s">
        <v>23</v>
      </c>
      <c r="AC14" s="21" t="s">
        <v>21</v>
      </c>
      <c r="AD14" s="3"/>
      <c r="AE14" s="3"/>
      <c r="AM14" s="26" t="s">
        <v>46</v>
      </c>
      <c r="AN14" s="26" t="s">
        <v>106</v>
      </c>
      <c r="AO14" s="27">
        <v>13</v>
      </c>
      <c r="AP14" s="27"/>
      <c r="AQ14" s="27">
        <v>13</v>
      </c>
      <c r="AR14" s="27"/>
      <c r="AS14" s="26"/>
    </row>
    <row r="15" spans="2:45" s="1" customFormat="1" ht="30.75" customHeight="1" x14ac:dyDescent="0.4">
      <c r="B15" s="11">
        <v>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2"/>
      <c r="P15" s="53"/>
      <c r="Q15" s="53"/>
      <c r="R15" s="53"/>
      <c r="S15" s="53"/>
      <c r="T15" s="53"/>
      <c r="U15" s="53"/>
      <c r="V15" s="54"/>
      <c r="W15" s="50"/>
      <c r="X15" s="50"/>
      <c r="Y15" s="50"/>
      <c r="Z15" s="34" t="s">
        <v>24</v>
      </c>
      <c r="AA15" s="19" t="s">
        <v>22</v>
      </c>
      <c r="AB15" s="20" t="s">
        <v>23</v>
      </c>
      <c r="AC15" s="21" t="s">
        <v>21</v>
      </c>
      <c r="AD15" s="3"/>
      <c r="AE15" s="3"/>
      <c r="AM15" s="26" t="s">
        <v>47</v>
      </c>
      <c r="AN15" s="26" t="s">
        <v>107</v>
      </c>
      <c r="AO15" s="27">
        <v>14</v>
      </c>
      <c r="AP15" s="27"/>
      <c r="AQ15" s="27">
        <v>14</v>
      </c>
      <c r="AR15" s="27"/>
      <c r="AS15" s="26"/>
    </row>
    <row r="16" spans="2:45" s="1" customFormat="1" ht="30.75" customHeight="1" x14ac:dyDescent="0.4">
      <c r="B16" s="11">
        <v>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2"/>
      <c r="P16" s="53"/>
      <c r="Q16" s="53"/>
      <c r="R16" s="53"/>
      <c r="S16" s="53"/>
      <c r="T16" s="53"/>
      <c r="U16" s="53"/>
      <c r="V16" s="54"/>
      <c r="W16" s="50"/>
      <c r="X16" s="50"/>
      <c r="Y16" s="50"/>
      <c r="Z16" s="34" t="s">
        <v>24</v>
      </c>
      <c r="AA16" s="19" t="s">
        <v>22</v>
      </c>
      <c r="AB16" s="20" t="s">
        <v>23</v>
      </c>
      <c r="AC16" s="21" t="s">
        <v>21</v>
      </c>
      <c r="AD16" s="3"/>
      <c r="AE16" s="3"/>
      <c r="AM16" s="26" t="s">
        <v>48</v>
      </c>
      <c r="AN16" s="26" t="s">
        <v>109</v>
      </c>
      <c r="AO16" s="27">
        <v>15</v>
      </c>
      <c r="AP16" s="27"/>
      <c r="AQ16" s="27">
        <v>15</v>
      </c>
      <c r="AR16" s="27"/>
      <c r="AS16" s="26"/>
    </row>
    <row r="17" spans="2:45" s="1" customFormat="1" ht="30.75" customHeight="1" x14ac:dyDescent="0.4">
      <c r="B17" s="11">
        <v>10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2"/>
      <c r="P17" s="53"/>
      <c r="Q17" s="53"/>
      <c r="R17" s="53"/>
      <c r="S17" s="53"/>
      <c r="T17" s="53"/>
      <c r="U17" s="53"/>
      <c r="V17" s="54"/>
      <c r="W17" s="50"/>
      <c r="X17" s="50"/>
      <c r="Y17" s="50"/>
      <c r="Z17" s="34" t="s">
        <v>24</v>
      </c>
      <c r="AA17" s="19" t="s">
        <v>22</v>
      </c>
      <c r="AB17" s="20" t="s">
        <v>23</v>
      </c>
      <c r="AC17" s="21" t="s">
        <v>21</v>
      </c>
      <c r="AD17" s="3"/>
      <c r="AE17" s="3"/>
      <c r="AM17" s="26" t="s">
        <v>49</v>
      </c>
      <c r="AN17" s="26" t="s">
        <v>129</v>
      </c>
      <c r="AO17" s="27"/>
      <c r="AP17" s="27"/>
      <c r="AQ17" s="27">
        <v>16</v>
      </c>
      <c r="AR17" s="27"/>
      <c r="AS17" s="26"/>
    </row>
    <row r="18" spans="2:45" s="1" customFormat="1" ht="30.75" customHeight="1" x14ac:dyDescent="0.4">
      <c r="B18" s="11">
        <v>11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2"/>
      <c r="P18" s="53"/>
      <c r="Q18" s="53"/>
      <c r="R18" s="53"/>
      <c r="S18" s="53"/>
      <c r="T18" s="53"/>
      <c r="U18" s="53"/>
      <c r="V18" s="54"/>
      <c r="W18" s="50"/>
      <c r="X18" s="50"/>
      <c r="Y18" s="50"/>
      <c r="Z18" s="34" t="s">
        <v>24</v>
      </c>
      <c r="AA18" s="19" t="s">
        <v>22</v>
      </c>
      <c r="AB18" s="20" t="s">
        <v>23</v>
      </c>
      <c r="AC18" s="21" t="s">
        <v>21</v>
      </c>
      <c r="AD18" s="3"/>
      <c r="AE18" s="3"/>
      <c r="AM18" s="26" t="s">
        <v>50</v>
      </c>
      <c r="AN18" s="26" t="s">
        <v>130</v>
      </c>
      <c r="AO18" s="27"/>
      <c r="AP18" s="27"/>
      <c r="AQ18" s="27">
        <v>17</v>
      </c>
      <c r="AR18" s="27"/>
      <c r="AS18" s="26"/>
    </row>
    <row r="19" spans="2:45" s="1" customFormat="1" ht="30.75" customHeight="1" x14ac:dyDescent="0.4">
      <c r="B19" s="11">
        <v>12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2"/>
      <c r="P19" s="53"/>
      <c r="Q19" s="53"/>
      <c r="R19" s="53"/>
      <c r="S19" s="53"/>
      <c r="T19" s="53"/>
      <c r="U19" s="53"/>
      <c r="V19" s="54"/>
      <c r="W19" s="50"/>
      <c r="X19" s="50"/>
      <c r="Y19" s="50"/>
      <c r="Z19" s="34" t="s">
        <v>24</v>
      </c>
      <c r="AA19" s="19" t="s">
        <v>22</v>
      </c>
      <c r="AB19" s="20" t="s">
        <v>23</v>
      </c>
      <c r="AC19" s="21" t="s">
        <v>21</v>
      </c>
      <c r="AD19" s="3"/>
      <c r="AE19" s="3"/>
      <c r="AM19" s="26" t="s">
        <v>51</v>
      </c>
      <c r="AN19" s="26" t="s">
        <v>131</v>
      </c>
      <c r="AO19" s="27"/>
      <c r="AP19" s="27"/>
      <c r="AQ19" s="27">
        <v>18</v>
      </c>
      <c r="AR19" s="27"/>
      <c r="AS19" s="26"/>
    </row>
    <row r="20" spans="2:45" s="1" customFormat="1" ht="30.75" customHeight="1" x14ac:dyDescent="0.4">
      <c r="B20" s="11">
        <v>13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2"/>
      <c r="O20" s="52"/>
      <c r="P20" s="53"/>
      <c r="Q20" s="53"/>
      <c r="R20" s="53"/>
      <c r="S20" s="53"/>
      <c r="T20" s="53"/>
      <c r="U20" s="53"/>
      <c r="V20" s="54"/>
      <c r="W20" s="50"/>
      <c r="X20" s="50"/>
      <c r="Y20" s="50"/>
      <c r="Z20" s="34" t="s">
        <v>24</v>
      </c>
      <c r="AA20" s="19" t="s">
        <v>22</v>
      </c>
      <c r="AB20" s="20" t="s">
        <v>23</v>
      </c>
      <c r="AC20" s="21" t="s">
        <v>21</v>
      </c>
      <c r="AD20" s="3"/>
      <c r="AE20" s="3"/>
      <c r="AM20" s="26" t="s">
        <v>91</v>
      </c>
      <c r="AN20" s="26" t="s">
        <v>132</v>
      </c>
      <c r="AO20" s="27"/>
      <c r="AP20" s="27"/>
      <c r="AQ20" s="27">
        <v>19</v>
      </c>
      <c r="AR20" s="27"/>
      <c r="AS20" s="26"/>
    </row>
    <row r="21" spans="2:45" s="1" customFormat="1" ht="30.75" customHeight="1" x14ac:dyDescent="0.4">
      <c r="B21" s="11">
        <v>14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2"/>
      <c r="O21" s="52"/>
      <c r="P21" s="53"/>
      <c r="Q21" s="53"/>
      <c r="R21" s="53"/>
      <c r="S21" s="53"/>
      <c r="T21" s="53"/>
      <c r="U21" s="53"/>
      <c r="V21" s="54"/>
      <c r="W21" s="50"/>
      <c r="X21" s="50"/>
      <c r="Y21" s="50"/>
      <c r="Z21" s="34" t="s">
        <v>24</v>
      </c>
      <c r="AA21" s="19" t="s">
        <v>22</v>
      </c>
      <c r="AB21" s="20" t="s">
        <v>23</v>
      </c>
      <c r="AC21" s="21" t="s">
        <v>21</v>
      </c>
      <c r="AD21" s="3"/>
      <c r="AE21" s="3"/>
      <c r="AM21" s="26" t="s">
        <v>92</v>
      </c>
      <c r="AN21" s="26" t="s">
        <v>108</v>
      </c>
      <c r="AO21" s="27"/>
      <c r="AP21" s="27"/>
      <c r="AQ21" s="27">
        <v>20</v>
      </c>
      <c r="AR21" s="27"/>
      <c r="AS21" s="26"/>
    </row>
    <row r="22" spans="2:45" s="1" customFormat="1" ht="30.75" customHeight="1" x14ac:dyDescent="0.4">
      <c r="B22" s="11">
        <v>15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2"/>
      <c r="O22" s="52"/>
      <c r="P22" s="53"/>
      <c r="Q22" s="53"/>
      <c r="R22" s="53"/>
      <c r="S22" s="53"/>
      <c r="T22" s="53"/>
      <c r="U22" s="53"/>
      <c r="V22" s="54"/>
      <c r="W22" s="50"/>
      <c r="X22" s="50"/>
      <c r="Y22" s="50"/>
      <c r="Z22" s="34" t="s">
        <v>24</v>
      </c>
      <c r="AA22" s="19" t="s">
        <v>22</v>
      </c>
      <c r="AB22" s="20" t="s">
        <v>23</v>
      </c>
      <c r="AC22" s="21" t="s">
        <v>21</v>
      </c>
      <c r="AD22" s="3"/>
      <c r="AE22" s="3"/>
      <c r="AM22" s="26" t="s">
        <v>93</v>
      </c>
      <c r="AO22" s="27"/>
      <c r="AP22" s="27"/>
      <c r="AQ22" s="27">
        <v>21</v>
      </c>
      <c r="AR22" s="27"/>
      <c r="AS22" s="26"/>
    </row>
    <row r="23" spans="2:45" s="1" customFormat="1" ht="30.75" customHeight="1" x14ac:dyDescent="0.4">
      <c r="B23" s="11">
        <v>16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2"/>
      <c r="O23" s="52"/>
      <c r="P23" s="53"/>
      <c r="Q23" s="53"/>
      <c r="R23" s="53"/>
      <c r="S23" s="53"/>
      <c r="T23" s="53"/>
      <c r="U23" s="53"/>
      <c r="V23" s="54"/>
      <c r="W23" s="50"/>
      <c r="X23" s="50"/>
      <c r="Y23" s="50"/>
      <c r="Z23" s="34" t="s">
        <v>24</v>
      </c>
      <c r="AA23" s="19" t="s">
        <v>22</v>
      </c>
      <c r="AB23" s="20" t="s">
        <v>23</v>
      </c>
      <c r="AC23" s="21" t="s">
        <v>21</v>
      </c>
      <c r="AD23" s="3"/>
      <c r="AE23" s="3"/>
      <c r="AM23" s="26" t="s">
        <v>52</v>
      </c>
      <c r="AO23" s="27"/>
      <c r="AP23" s="27"/>
      <c r="AQ23" s="27">
        <v>22</v>
      </c>
      <c r="AR23" s="27"/>
      <c r="AS23" s="26"/>
    </row>
    <row r="24" spans="2:45" s="1" customFormat="1" ht="30.75" customHeight="1" x14ac:dyDescent="0.4">
      <c r="B24" s="11">
        <v>17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2"/>
      <c r="P24" s="53"/>
      <c r="Q24" s="53"/>
      <c r="R24" s="53"/>
      <c r="S24" s="53"/>
      <c r="T24" s="53"/>
      <c r="U24" s="53"/>
      <c r="V24" s="54"/>
      <c r="W24" s="50"/>
      <c r="X24" s="50"/>
      <c r="Y24" s="50"/>
      <c r="Z24" s="34" t="s">
        <v>24</v>
      </c>
      <c r="AA24" s="19" t="s">
        <v>22</v>
      </c>
      <c r="AB24" s="20" t="s">
        <v>23</v>
      </c>
      <c r="AC24" s="21" t="s">
        <v>21</v>
      </c>
      <c r="AD24" s="3"/>
      <c r="AE24" s="3"/>
      <c r="AM24" s="26" t="s">
        <v>53</v>
      </c>
      <c r="AN24" s="26"/>
      <c r="AO24" s="27"/>
      <c r="AP24" s="27"/>
      <c r="AQ24" s="27">
        <v>23</v>
      </c>
      <c r="AR24" s="27"/>
      <c r="AS24" s="26"/>
    </row>
    <row r="25" spans="2:45" s="1" customFormat="1" ht="30.75" customHeight="1" x14ac:dyDescent="0.4">
      <c r="B25" s="11">
        <v>18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96"/>
      <c r="O25" s="97"/>
      <c r="P25" s="53"/>
      <c r="Q25" s="53"/>
      <c r="R25" s="53"/>
      <c r="S25" s="53"/>
      <c r="T25" s="53"/>
      <c r="U25" s="53"/>
      <c r="V25" s="54"/>
      <c r="W25" s="50"/>
      <c r="X25" s="50"/>
      <c r="Y25" s="50"/>
      <c r="Z25" s="34" t="s">
        <v>24</v>
      </c>
      <c r="AA25" s="19" t="s">
        <v>22</v>
      </c>
      <c r="AB25" s="20" t="s">
        <v>23</v>
      </c>
      <c r="AC25" s="21" t="s">
        <v>21</v>
      </c>
      <c r="AD25" s="3"/>
      <c r="AE25" s="3"/>
      <c r="AM25" s="26" t="s">
        <v>54</v>
      </c>
      <c r="AN25" s="26"/>
      <c r="AO25" s="27"/>
      <c r="AP25" s="27"/>
      <c r="AQ25" s="27">
        <v>24</v>
      </c>
      <c r="AR25" s="27"/>
      <c r="AS25" s="26"/>
    </row>
    <row r="26" spans="2:45" s="1" customFormat="1" ht="30.75" customHeight="1" x14ac:dyDescent="0.4">
      <c r="B26" s="11">
        <v>19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96"/>
      <c r="O26" s="97"/>
      <c r="P26" s="53"/>
      <c r="Q26" s="53"/>
      <c r="R26" s="53"/>
      <c r="S26" s="53"/>
      <c r="T26" s="53"/>
      <c r="U26" s="53"/>
      <c r="V26" s="54"/>
      <c r="W26" s="50"/>
      <c r="X26" s="50"/>
      <c r="Y26" s="50"/>
      <c r="Z26" s="34" t="s">
        <v>24</v>
      </c>
      <c r="AA26" s="19" t="s">
        <v>22</v>
      </c>
      <c r="AB26" s="20" t="s">
        <v>23</v>
      </c>
      <c r="AC26" s="21" t="s">
        <v>21</v>
      </c>
      <c r="AD26" s="3"/>
      <c r="AE26" s="3"/>
      <c r="AM26" s="26" t="s">
        <v>55</v>
      </c>
      <c r="AN26" s="26"/>
      <c r="AO26" s="27"/>
      <c r="AP26" s="27"/>
      <c r="AQ26" s="27">
        <v>25</v>
      </c>
      <c r="AR26" s="27"/>
      <c r="AS26" s="26"/>
    </row>
    <row r="27" spans="2:45" s="1" customFormat="1" ht="30.75" customHeight="1" x14ac:dyDescent="0.4">
      <c r="B27" s="11">
        <v>20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96"/>
      <c r="O27" s="97"/>
      <c r="P27" s="53"/>
      <c r="Q27" s="53"/>
      <c r="R27" s="53"/>
      <c r="S27" s="53"/>
      <c r="T27" s="53"/>
      <c r="U27" s="53"/>
      <c r="V27" s="54"/>
      <c r="W27" s="50"/>
      <c r="X27" s="50"/>
      <c r="Y27" s="50"/>
      <c r="Z27" s="34" t="s">
        <v>24</v>
      </c>
      <c r="AA27" s="19" t="s">
        <v>22</v>
      </c>
      <c r="AB27" s="20" t="s">
        <v>23</v>
      </c>
      <c r="AC27" s="21" t="s">
        <v>21</v>
      </c>
      <c r="AD27" s="3"/>
      <c r="AE27" s="3"/>
      <c r="AM27" s="26" t="s">
        <v>56</v>
      </c>
      <c r="AN27" s="26"/>
      <c r="AO27" s="27"/>
      <c r="AP27" s="27"/>
      <c r="AQ27" s="27">
        <v>26</v>
      </c>
      <c r="AR27" s="27"/>
      <c r="AS27" s="26"/>
    </row>
    <row r="28" spans="2:45" ht="30.75" customHeight="1" x14ac:dyDescent="0.4">
      <c r="B28" s="11">
        <v>21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52"/>
      <c r="O28" s="52"/>
      <c r="P28" s="53"/>
      <c r="Q28" s="53"/>
      <c r="R28" s="53"/>
      <c r="S28" s="53"/>
      <c r="T28" s="53"/>
      <c r="U28" s="53"/>
      <c r="V28" s="54"/>
      <c r="W28" s="50"/>
      <c r="X28" s="50"/>
      <c r="Y28" s="50"/>
      <c r="Z28" s="34" t="s">
        <v>24</v>
      </c>
      <c r="AA28" s="19" t="s">
        <v>22</v>
      </c>
      <c r="AB28" s="20" t="s">
        <v>23</v>
      </c>
      <c r="AC28" s="21" t="s">
        <v>21</v>
      </c>
      <c r="AD28" s="4"/>
      <c r="AE28" s="4"/>
      <c r="AM28" s="26" t="s">
        <v>57</v>
      </c>
      <c r="AQ28" s="27">
        <v>27</v>
      </c>
    </row>
    <row r="29" spans="2:45" ht="30.75" customHeight="1" x14ac:dyDescent="0.4">
      <c r="B29" s="11">
        <v>22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96"/>
      <c r="O29" s="97"/>
      <c r="P29" s="53"/>
      <c r="Q29" s="53"/>
      <c r="R29" s="53"/>
      <c r="S29" s="53"/>
      <c r="T29" s="53"/>
      <c r="U29" s="53"/>
      <c r="V29" s="54"/>
      <c r="W29" s="50"/>
      <c r="X29" s="50"/>
      <c r="Y29" s="50"/>
      <c r="Z29" s="34" t="s">
        <v>24</v>
      </c>
      <c r="AA29" s="19" t="s">
        <v>22</v>
      </c>
      <c r="AB29" s="20" t="s">
        <v>23</v>
      </c>
      <c r="AC29" s="21" t="s">
        <v>21</v>
      </c>
      <c r="AD29" s="4"/>
      <c r="AE29" s="4"/>
      <c r="AM29" s="26" t="s">
        <v>58</v>
      </c>
      <c r="AQ29" s="27">
        <v>28</v>
      </c>
    </row>
    <row r="30" spans="2:45" ht="30.75" customHeight="1" x14ac:dyDescent="0.4">
      <c r="B30" s="11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96"/>
      <c r="O30" s="97"/>
      <c r="P30" s="53"/>
      <c r="Q30" s="53"/>
      <c r="R30" s="53"/>
      <c r="S30" s="53"/>
      <c r="T30" s="53"/>
      <c r="U30" s="53"/>
      <c r="V30" s="54"/>
      <c r="W30" s="50"/>
      <c r="X30" s="50"/>
      <c r="Y30" s="50"/>
      <c r="Z30" s="34" t="s">
        <v>24</v>
      </c>
      <c r="AA30" s="19" t="s">
        <v>22</v>
      </c>
      <c r="AB30" s="20" t="s">
        <v>23</v>
      </c>
      <c r="AC30" s="21" t="s">
        <v>21</v>
      </c>
      <c r="AD30" s="4"/>
      <c r="AE30" s="4"/>
      <c r="AM30" s="26" t="s">
        <v>59</v>
      </c>
      <c r="AQ30" s="27">
        <v>29</v>
      </c>
    </row>
    <row r="31" spans="2:45" ht="30.75" customHeight="1" x14ac:dyDescent="0.4">
      <c r="B31" s="11">
        <v>24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2"/>
      <c r="O31" s="52"/>
      <c r="P31" s="53"/>
      <c r="Q31" s="53"/>
      <c r="R31" s="53"/>
      <c r="S31" s="53"/>
      <c r="T31" s="53"/>
      <c r="U31" s="53"/>
      <c r="V31" s="54"/>
      <c r="W31" s="50"/>
      <c r="X31" s="50"/>
      <c r="Y31" s="50"/>
      <c r="Z31" s="34" t="s">
        <v>24</v>
      </c>
      <c r="AA31" s="19" t="s">
        <v>22</v>
      </c>
      <c r="AB31" s="20" t="s">
        <v>23</v>
      </c>
      <c r="AC31" s="21" t="s">
        <v>21</v>
      </c>
      <c r="AD31" s="4"/>
      <c r="AE31" s="4"/>
      <c r="AM31" s="26" t="s">
        <v>60</v>
      </c>
      <c r="AQ31" s="27">
        <v>30</v>
      </c>
    </row>
    <row r="32" spans="2:45" ht="30.75" customHeight="1" x14ac:dyDescent="0.4">
      <c r="B32" s="11">
        <v>25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2"/>
      <c r="O32" s="52"/>
      <c r="P32" s="53"/>
      <c r="Q32" s="53"/>
      <c r="R32" s="53"/>
      <c r="S32" s="53"/>
      <c r="T32" s="53"/>
      <c r="U32" s="53"/>
      <c r="V32" s="54"/>
      <c r="W32" s="50"/>
      <c r="X32" s="50"/>
      <c r="Y32" s="50"/>
      <c r="Z32" s="34" t="s">
        <v>24</v>
      </c>
      <c r="AA32" s="19" t="s">
        <v>22</v>
      </c>
      <c r="AB32" s="20" t="s">
        <v>23</v>
      </c>
      <c r="AC32" s="21" t="s">
        <v>21</v>
      </c>
      <c r="AD32" s="4"/>
      <c r="AE32" s="4"/>
      <c r="AM32" s="26" t="s">
        <v>61</v>
      </c>
      <c r="AQ32" s="27">
        <v>31</v>
      </c>
    </row>
    <row r="33" spans="2:44" s="26" customFormat="1" ht="30.75" customHeight="1" x14ac:dyDescent="0.4">
      <c r="B33" s="11">
        <v>26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52"/>
      <c r="O33" s="52"/>
      <c r="P33" s="53"/>
      <c r="Q33" s="53"/>
      <c r="R33" s="53"/>
      <c r="S33" s="53"/>
      <c r="T33" s="53"/>
      <c r="U33" s="53"/>
      <c r="V33" s="54"/>
      <c r="W33" s="50"/>
      <c r="X33" s="50"/>
      <c r="Y33" s="50"/>
      <c r="Z33" s="34" t="s">
        <v>24</v>
      </c>
      <c r="AA33" s="19" t="s">
        <v>22</v>
      </c>
      <c r="AB33" s="20" t="s">
        <v>23</v>
      </c>
      <c r="AC33" s="21" t="s">
        <v>21</v>
      </c>
      <c r="AD33" s="4"/>
      <c r="AE33" s="4"/>
      <c r="AF33" s="2"/>
      <c r="AG33" s="2"/>
      <c r="AH33" s="2"/>
      <c r="AI33" s="2"/>
      <c r="AJ33" s="2"/>
      <c r="AK33" s="2"/>
      <c r="AL33" s="2"/>
      <c r="AM33" s="26" t="s">
        <v>62</v>
      </c>
      <c r="AO33" s="27"/>
      <c r="AP33" s="27"/>
      <c r="AQ33" s="27"/>
      <c r="AR33" s="27"/>
    </row>
    <row r="34" spans="2:44" s="26" customFormat="1" ht="30.75" customHeight="1" x14ac:dyDescent="0.4">
      <c r="B34" s="11">
        <v>27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96"/>
      <c r="O34" s="97"/>
      <c r="P34" s="53"/>
      <c r="Q34" s="53"/>
      <c r="R34" s="53"/>
      <c r="S34" s="53"/>
      <c r="T34" s="53"/>
      <c r="U34" s="53"/>
      <c r="V34" s="54"/>
      <c r="W34" s="50"/>
      <c r="X34" s="50"/>
      <c r="Y34" s="50"/>
      <c r="Z34" s="34" t="s">
        <v>24</v>
      </c>
      <c r="AA34" s="19" t="s">
        <v>22</v>
      </c>
      <c r="AB34" s="20" t="s">
        <v>23</v>
      </c>
      <c r="AC34" s="21" t="s">
        <v>21</v>
      </c>
      <c r="AD34" s="4"/>
      <c r="AE34" s="4"/>
      <c r="AF34" s="2"/>
      <c r="AG34" s="2"/>
      <c r="AH34" s="2"/>
      <c r="AI34" s="2"/>
      <c r="AJ34" s="2"/>
      <c r="AK34" s="2"/>
      <c r="AL34" s="2"/>
      <c r="AM34" s="26" t="s">
        <v>63</v>
      </c>
      <c r="AO34" s="27"/>
      <c r="AP34" s="27"/>
      <c r="AQ34" s="27"/>
      <c r="AR34" s="27"/>
    </row>
    <row r="35" spans="2:44" s="26" customFormat="1" ht="30.75" customHeight="1" x14ac:dyDescent="0.4">
      <c r="B35" s="11">
        <v>28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2"/>
      <c r="O35" s="52"/>
      <c r="P35" s="53"/>
      <c r="Q35" s="53"/>
      <c r="R35" s="53"/>
      <c r="S35" s="53"/>
      <c r="T35" s="53"/>
      <c r="U35" s="53"/>
      <c r="V35" s="54"/>
      <c r="W35" s="50"/>
      <c r="X35" s="50"/>
      <c r="Y35" s="50"/>
      <c r="Z35" s="34" t="s">
        <v>24</v>
      </c>
      <c r="AA35" s="19" t="s">
        <v>22</v>
      </c>
      <c r="AB35" s="20" t="s">
        <v>23</v>
      </c>
      <c r="AC35" s="21" t="s">
        <v>21</v>
      </c>
      <c r="AD35" s="4"/>
      <c r="AE35" s="4"/>
      <c r="AF35" s="2"/>
      <c r="AG35" s="2"/>
      <c r="AH35" s="2"/>
      <c r="AI35" s="2"/>
      <c r="AJ35" s="2"/>
      <c r="AK35" s="2"/>
      <c r="AL35" s="2"/>
      <c r="AM35" s="26" t="s">
        <v>64</v>
      </c>
      <c r="AO35" s="27"/>
      <c r="AP35" s="27"/>
      <c r="AQ35" s="27"/>
      <c r="AR35" s="27"/>
    </row>
    <row r="36" spans="2:44" s="26" customFormat="1" ht="30.75" customHeight="1" x14ac:dyDescent="0.4">
      <c r="B36" s="11">
        <v>29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2"/>
      <c r="O36" s="52"/>
      <c r="P36" s="53"/>
      <c r="Q36" s="53"/>
      <c r="R36" s="53"/>
      <c r="S36" s="53"/>
      <c r="T36" s="53"/>
      <c r="U36" s="53"/>
      <c r="V36" s="54"/>
      <c r="W36" s="50"/>
      <c r="X36" s="50"/>
      <c r="Y36" s="50"/>
      <c r="Z36" s="34" t="s">
        <v>24</v>
      </c>
      <c r="AA36" s="19" t="s">
        <v>22</v>
      </c>
      <c r="AB36" s="20" t="s">
        <v>23</v>
      </c>
      <c r="AC36" s="21" t="s">
        <v>21</v>
      </c>
      <c r="AD36" s="4"/>
      <c r="AE36" s="4"/>
      <c r="AF36" s="2"/>
      <c r="AG36" s="2"/>
      <c r="AH36" s="2"/>
      <c r="AI36" s="2"/>
      <c r="AJ36" s="2"/>
      <c r="AK36" s="2"/>
      <c r="AL36" s="2"/>
      <c r="AM36" s="26" t="s">
        <v>65</v>
      </c>
      <c r="AO36" s="27"/>
      <c r="AP36" s="27"/>
      <c r="AQ36" s="27"/>
      <c r="AR36" s="27"/>
    </row>
    <row r="37" spans="2:44" s="26" customFormat="1" ht="30.75" customHeight="1" x14ac:dyDescent="0.4">
      <c r="B37" s="11">
        <v>30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2"/>
      <c r="O37" s="52"/>
      <c r="P37" s="53"/>
      <c r="Q37" s="53"/>
      <c r="R37" s="53"/>
      <c r="S37" s="53"/>
      <c r="T37" s="53"/>
      <c r="U37" s="53"/>
      <c r="V37" s="54"/>
      <c r="W37" s="50"/>
      <c r="X37" s="50"/>
      <c r="Y37" s="50"/>
      <c r="Z37" s="34" t="s">
        <v>24</v>
      </c>
      <c r="AA37" s="19" t="s">
        <v>22</v>
      </c>
      <c r="AB37" s="20" t="s">
        <v>23</v>
      </c>
      <c r="AC37" s="21" t="s">
        <v>21</v>
      </c>
      <c r="AD37" s="4"/>
      <c r="AE37" s="4"/>
      <c r="AF37" s="2"/>
      <c r="AG37" s="2"/>
      <c r="AH37" s="2"/>
      <c r="AI37" s="2"/>
      <c r="AJ37" s="2"/>
      <c r="AK37" s="2"/>
      <c r="AL37" s="2"/>
      <c r="AM37" s="26" t="s">
        <v>66</v>
      </c>
      <c r="AO37" s="27"/>
      <c r="AP37" s="27"/>
      <c r="AQ37" s="27"/>
      <c r="AR37" s="27"/>
    </row>
    <row r="38" spans="2:44" s="26" customFormat="1" ht="30.75" customHeight="1" x14ac:dyDescent="0.4">
      <c r="B38" s="11">
        <v>31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2"/>
      <c r="O38" s="52"/>
      <c r="P38" s="53"/>
      <c r="Q38" s="53"/>
      <c r="R38" s="53"/>
      <c r="S38" s="53"/>
      <c r="T38" s="53"/>
      <c r="U38" s="53"/>
      <c r="V38" s="54"/>
      <c r="W38" s="50"/>
      <c r="X38" s="50"/>
      <c r="Y38" s="50"/>
      <c r="Z38" s="34" t="s">
        <v>24</v>
      </c>
      <c r="AA38" s="19" t="s">
        <v>22</v>
      </c>
      <c r="AB38" s="20" t="s">
        <v>23</v>
      </c>
      <c r="AC38" s="21" t="s">
        <v>21</v>
      </c>
      <c r="AD38" s="2"/>
      <c r="AE38" s="2"/>
      <c r="AF38" s="2"/>
      <c r="AG38" s="2"/>
      <c r="AH38" s="2"/>
      <c r="AI38" s="2"/>
      <c r="AJ38" s="2"/>
      <c r="AK38" s="2"/>
      <c r="AL38" s="2"/>
      <c r="AM38" s="26" t="s">
        <v>67</v>
      </c>
      <c r="AO38" s="27"/>
      <c r="AP38" s="27"/>
      <c r="AQ38" s="27"/>
      <c r="AR38" s="27"/>
    </row>
    <row r="39" spans="2:44" s="26" customFormat="1" ht="30.75" customHeight="1" x14ac:dyDescent="0.4">
      <c r="B39" s="11">
        <v>32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2"/>
      <c r="O39" s="52"/>
      <c r="P39" s="53"/>
      <c r="Q39" s="53"/>
      <c r="R39" s="53"/>
      <c r="S39" s="53"/>
      <c r="T39" s="53"/>
      <c r="U39" s="53"/>
      <c r="V39" s="54"/>
      <c r="W39" s="50"/>
      <c r="X39" s="50"/>
      <c r="Y39" s="50"/>
      <c r="Z39" s="34" t="s">
        <v>24</v>
      </c>
      <c r="AA39" s="19" t="s">
        <v>22</v>
      </c>
      <c r="AB39" s="20" t="s">
        <v>23</v>
      </c>
      <c r="AC39" s="21" t="s">
        <v>21</v>
      </c>
      <c r="AD39" s="2"/>
      <c r="AE39" s="2"/>
      <c r="AF39" s="2"/>
      <c r="AG39" s="2"/>
      <c r="AH39" s="2"/>
      <c r="AI39" s="2"/>
      <c r="AJ39" s="2"/>
      <c r="AK39" s="2"/>
      <c r="AL39" s="2"/>
      <c r="AM39" s="26" t="s">
        <v>68</v>
      </c>
      <c r="AO39" s="27"/>
      <c r="AP39" s="27"/>
      <c r="AQ39" s="27"/>
      <c r="AR39" s="27"/>
    </row>
    <row r="40" spans="2:44" s="26" customFormat="1" ht="30.75" customHeight="1" x14ac:dyDescent="0.4">
      <c r="B40" s="11">
        <v>33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2"/>
      <c r="O40" s="52"/>
      <c r="P40" s="53"/>
      <c r="Q40" s="53"/>
      <c r="R40" s="53"/>
      <c r="S40" s="53"/>
      <c r="T40" s="53"/>
      <c r="U40" s="53"/>
      <c r="V40" s="54"/>
      <c r="W40" s="50"/>
      <c r="X40" s="50"/>
      <c r="Y40" s="50"/>
      <c r="Z40" s="34" t="s">
        <v>24</v>
      </c>
      <c r="AA40" s="19" t="s">
        <v>22</v>
      </c>
      <c r="AB40" s="20" t="s">
        <v>23</v>
      </c>
      <c r="AC40" s="21" t="s">
        <v>21</v>
      </c>
      <c r="AD40" s="2"/>
      <c r="AE40" s="2"/>
      <c r="AF40" s="2"/>
      <c r="AG40" s="2"/>
      <c r="AH40" s="2"/>
      <c r="AI40" s="2"/>
      <c r="AJ40" s="2"/>
      <c r="AK40" s="2"/>
      <c r="AL40" s="2"/>
      <c r="AM40" s="26" t="s">
        <v>69</v>
      </c>
      <c r="AO40" s="27"/>
      <c r="AP40" s="27"/>
      <c r="AQ40" s="27"/>
      <c r="AR40" s="27"/>
    </row>
    <row r="41" spans="2:44" s="26" customFormat="1" ht="30.75" customHeight="1" x14ac:dyDescent="0.4">
      <c r="B41" s="11">
        <v>34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2"/>
      <c r="P41" s="53"/>
      <c r="Q41" s="53"/>
      <c r="R41" s="53"/>
      <c r="S41" s="53"/>
      <c r="T41" s="53"/>
      <c r="U41" s="53"/>
      <c r="V41" s="54"/>
      <c r="W41" s="50"/>
      <c r="X41" s="50"/>
      <c r="Y41" s="50"/>
      <c r="Z41" s="34" t="s">
        <v>24</v>
      </c>
      <c r="AA41" s="19" t="s">
        <v>22</v>
      </c>
      <c r="AB41" s="20" t="s">
        <v>23</v>
      </c>
      <c r="AC41" s="21" t="s">
        <v>21</v>
      </c>
      <c r="AD41" s="2"/>
      <c r="AE41" s="2"/>
      <c r="AF41" s="2"/>
      <c r="AG41" s="2"/>
      <c r="AH41" s="2"/>
      <c r="AI41" s="2"/>
      <c r="AJ41" s="2"/>
      <c r="AK41" s="2"/>
      <c r="AL41" s="2"/>
      <c r="AM41" s="26" t="s">
        <v>70</v>
      </c>
      <c r="AO41" s="27"/>
      <c r="AP41" s="27"/>
      <c r="AQ41" s="27"/>
      <c r="AR41" s="27"/>
    </row>
    <row r="42" spans="2:44" s="26" customFormat="1" ht="30.75" customHeight="1" x14ac:dyDescent="0.4">
      <c r="B42" s="11">
        <v>35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2"/>
      <c r="O42" s="52"/>
      <c r="P42" s="53"/>
      <c r="Q42" s="53"/>
      <c r="R42" s="53"/>
      <c r="S42" s="53"/>
      <c r="T42" s="53"/>
      <c r="U42" s="53"/>
      <c r="V42" s="54"/>
      <c r="W42" s="50"/>
      <c r="X42" s="50"/>
      <c r="Y42" s="50"/>
      <c r="Z42" s="34" t="s">
        <v>24</v>
      </c>
      <c r="AA42" s="19" t="s">
        <v>22</v>
      </c>
      <c r="AB42" s="20" t="s">
        <v>23</v>
      </c>
      <c r="AC42" s="21" t="s">
        <v>21</v>
      </c>
      <c r="AD42" s="2"/>
      <c r="AE42" s="2"/>
      <c r="AF42" s="2"/>
      <c r="AG42" s="2"/>
      <c r="AH42" s="2"/>
      <c r="AI42" s="2"/>
      <c r="AJ42" s="2"/>
      <c r="AK42" s="2"/>
      <c r="AL42" s="2"/>
      <c r="AM42" s="26" t="s">
        <v>71</v>
      </c>
      <c r="AO42" s="27"/>
      <c r="AP42" s="27"/>
      <c r="AQ42" s="27"/>
      <c r="AR42" s="27"/>
    </row>
    <row r="43" spans="2:44" s="26" customFormat="1" ht="30.75" customHeight="1" x14ac:dyDescent="0.4">
      <c r="B43" s="11">
        <v>36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2"/>
      <c r="O43" s="52"/>
      <c r="P43" s="53"/>
      <c r="Q43" s="53"/>
      <c r="R43" s="53"/>
      <c r="S43" s="53"/>
      <c r="T43" s="53"/>
      <c r="U43" s="53"/>
      <c r="V43" s="54"/>
      <c r="W43" s="50"/>
      <c r="X43" s="50"/>
      <c r="Y43" s="50"/>
      <c r="Z43" s="34" t="s">
        <v>24</v>
      </c>
      <c r="AA43" s="19" t="s">
        <v>22</v>
      </c>
      <c r="AB43" s="20" t="s">
        <v>23</v>
      </c>
      <c r="AC43" s="21" t="s">
        <v>21</v>
      </c>
      <c r="AD43" s="2"/>
      <c r="AE43" s="2"/>
      <c r="AF43" s="2"/>
      <c r="AG43" s="2"/>
      <c r="AH43" s="2"/>
      <c r="AI43" s="2"/>
      <c r="AJ43" s="2"/>
      <c r="AK43" s="2"/>
      <c r="AL43" s="2"/>
      <c r="AM43" s="26" t="s">
        <v>72</v>
      </c>
      <c r="AO43" s="27"/>
      <c r="AP43" s="27"/>
      <c r="AQ43" s="27"/>
      <c r="AR43" s="27"/>
    </row>
    <row r="44" spans="2:44" s="26" customFormat="1" ht="30.75" customHeight="1" x14ac:dyDescent="0.4">
      <c r="B44" s="11">
        <v>37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2"/>
      <c r="O44" s="52"/>
      <c r="P44" s="53"/>
      <c r="Q44" s="53"/>
      <c r="R44" s="53"/>
      <c r="S44" s="53"/>
      <c r="T44" s="53"/>
      <c r="U44" s="53"/>
      <c r="V44" s="54"/>
      <c r="W44" s="50"/>
      <c r="X44" s="50"/>
      <c r="Y44" s="50"/>
      <c r="Z44" s="34" t="s">
        <v>24</v>
      </c>
      <c r="AA44" s="19" t="s">
        <v>22</v>
      </c>
      <c r="AB44" s="20" t="s">
        <v>23</v>
      </c>
      <c r="AC44" s="21" t="s">
        <v>21</v>
      </c>
      <c r="AD44" s="2"/>
      <c r="AE44" s="2"/>
      <c r="AF44" s="2"/>
      <c r="AG44" s="2"/>
      <c r="AH44" s="2"/>
      <c r="AI44" s="2"/>
      <c r="AJ44" s="2"/>
      <c r="AK44" s="2"/>
      <c r="AL44" s="2"/>
      <c r="AM44" s="26" t="s">
        <v>73</v>
      </c>
      <c r="AO44" s="27"/>
      <c r="AP44" s="27"/>
      <c r="AQ44" s="27"/>
      <c r="AR44" s="27"/>
    </row>
    <row r="45" spans="2:44" s="26" customFormat="1" ht="30.75" customHeight="1" x14ac:dyDescent="0.4">
      <c r="B45" s="11">
        <v>38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2"/>
      <c r="O45" s="52"/>
      <c r="P45" s="53"/>
      <c r="Q45" s="53"/>
      <c r="R45" s="53"/>
      <c r="S45" s="53"/>
      <c r="T45" s="53"/>
      <c r="U45" s="53"/>
      <c r="V45" s="54"/>
      <c r="W45" s="50"/>
      <c r="X45" s="50"/>
      <c r="Y45" s="50"/>
      <c r="Z45" s="34" t="s">
        <v>24</v>
      </c>
      <c r="AA45" s="19" t="s">
        <v>22</v>
      </c>
      <c r="AB45" s="20" t="s">
        <v>23</v>
      </c>
      <c r="AC45" s="21" t="s">
        <v>21</v>
      </c>
      <c r="AD45" s="2"/>
      <c r="AE45" s="2"/>
      <c r="AF45" s="2"/>
      <c r="AG45" s="2"/>
      <c r="AH45" s="2"/>
      <c r="AI45" s="2"/>
      <c r="AJ45" s="2"/>
      <c r="AK45" s="2"/>
      <c r="AL45" s="2"/>
      <c r="AM45" s="26" t="s">
        <v>74</v>
      </c>
      <c r="AO45" s="27"/>
      <c r="AP45" s="27"/>
      <c r="AQ45" s="27"/>
      <c r="AR45" s="27"/>
    </row>
    <row r="46" spans="2:44" s="26" customFormat="1" ht="30.75" customHeight="1" x14ac:dyDescent="0.4">
      <c r="B46" s="11">
        <v>39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2"/>
      <c r="O46" s="52"/>
      <c r="P46" s="53"/>
      <c r="Q46" s="53"/>
      <c r="R46" s="53"/>
      <c r="S46" s="53"/>
      <c r="T46" s="53"/>
      <c r="U46" s="53"/>
      <c r="V46" s="54"/>
      <c r="W46" s="50"/>
      <c r="X46" s="50"/>
      <c r="Y46" s="50"/>
      <c r="Z46" s="34" t="s">
        <v>24</v>
      </c>
      <c r="AA46" s="19" t="s">
        <v>22</v>
      </c>
      <c r="AB46" s="20" t="s">
        <v>23</v>
      </c>
      <c r="AC46" s="21" t="s">
        <v>21</v>
      </c>
      <c r="AD46" s="2"/>
      <c r="AE46" s="2"/>
      <c r="AF46" s="2"/>
      <c r="AG46" s="2"/>
      <c r="AH46" s="2"/>
      <c r="AI46" s="2"/>
      <c r="AJ46" s="2"/>
      <c r="AK46" s="2"/>
      <c r="AL46" s="2"/>
      <c r="AM46" s="26" t="s">
        <v>75</v>
      </c>
      <c r="AO46" s="27"/>
      <c r="AP46" s="27"/>
      <c r="AQ46" s="27"/>
      <c r="AR46" s="27"/>
    </row>
    <row r="47" spans="2:44" s="26" customFormat="1" ht="30.75" customHeight="1" thickBot="1" x14ac:dyDescent="0.45">
      <c r="B47" s="12">
        <v>40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3"/>
      <c r="O47" s="43"/>
      <c r="P47" s="44"/>
      <c r="Q47" s="44"/>
      <c r="R47" s="44"/>
      <c r="S47" s="44"/>
      <c r="T47" s="44"/>
      <c r="U47" s="44"/>
      <c r="V47" s="45"/>
      <c r="W47" s="41"/>
      <c r="X47" s="41"/>
      <c r="Y47" s="41"/>
      <c r="Z47" s="22" t="s">
        <v>24</v>
      </c>
      <c r="AA47" s="23" t="s">
        <v>22</v>
      </c>
      <c r="AB47" s="24" t="s">
        <v>23</v>
      </c>
      <c r="AC47" s="25" t="s">
        <v>21</v>
      </c>
      <c r="AD47" s="2"/>
      <c r="AE47" s="2"/>
      <c r="AF47" s="2"/>
      <c r="AG47" s="2"/>
      <c r="AH47" s="2"/>
      <c r="AI47" s="2"/>
      <c r="AJ47" s="2"/>
      <c r="AK47" s="2"/>
      <c r="AL47" s="2"/>
      <c r="AM47" s="26" t="s">
        <v>76</v>
      </c>
      <c r="AO47" s="27"/>
      <c r="AP47" s="27"/>
      <c r="AQ47" s="27"/>
      <c r="AR47" s="27"/>
    </row>
    <row r="48" spans="2:44" s="26" customFormat="1" ht="30.75" customHeight="1" thickBot="1" x14ac:dyDescent="0.45">
      <c r="B48" s="46" t="s">
        <v>96</v>
      </c>
      <c r="C48" s="4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D48" s="2"/>
      <c r="AE48" s="2"/>
      <c r="AF48" s="2"/>
      <c r="AG48" s="2"/>
      <c r="AH48" s="2"/>
      <c r="AI48" s="2"/>
      <c r="AJ48" s="2"/>
      <c r="AK48" s="2"/>
      <c r="AL48" s="2"/>
      <c r="AM48" s="26" t="s">
        <v>77</v>
      </c>
      <c r="AO48" s="27"/>
      <c r="AP48" s="27"/>
      <c r="AQ48" s="27"/>
      <c r="AR48" s="27"/>
    </row>
    <row r="49" spans="1:47" s="26" customFormat="1" ht="27" customHeight="1" x14ac:dyDescent="0.4">
      <c r="A49" s="2"/>
      <c r="B49" s="62" t="s">
        <v>134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2"/>
      <c r="AE49" s="2"/>
      <c r="AF49" s="2"/>
      <c r="AG49" s="2"/>
      <c r="AH49" s="2"/>
      <c r="AI49" s="2"/>
      <c r="AJ49" s="2"/>
      <c r="AK49" s="2"/>
      <c r="AL49" s="2"/>
      <c r="AM49" s="26" t="s">
        <v>78</v>
      </c>
      <c r="AO49" s="27"/>
      <c r="AP49" s="27"/>
      <c r="AQ49" s="27"/>
      <c r="AR49" s="27"/>
      <c r="AT49" s="2"/>
      <c r="AU49" s="2"/>
    </row>
    <row r="50" spans="1:47" x14ac:dyDescent="0.4">
      <c r="AM50" s="26" t="s">
        <v>79</v>
      </c>
    </row>
    <row r="51" spans="1:47" s="1" customFormat="1" ht="38.450000000000003" customHeight="1" thickBot="1" x14ac:dyDescent="0.45">
      <c r="B51" s="70" t="s">
        <v>128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"/>
      <c r="AE51" s="7"/>
      <c r="AM51" s="26" t="s">
        <v>34</v>
      </c>
      <c r="AN51" s="26" t="s">
        <v>89</v>
      </c>
      <c r="AO51" s="27" t="s">
        <v>7</v>
      </c>
      <c r="AP51" s="27" t="s">
        <v>8</v>
      </c>
      <c r="AQ51" s="27" t="s">
        <v>9</v>
      </c>
      <c r="AR51" s="27" t="s">
        <v>90</v>
      </c>
      <c r="AS51" s="26" t="s">
        <v>14</v>
      </c>
    </row>
    <row r="52" spans="1:47" s="1" customFormat="1" ht="30.75" customHeight="1" x14ac:dyDescent="0.4">
      <c r="B52" s="71" t="s">
        <v>12</v>
      </c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75" t="s">
        <v>13</v>
      </c>
      <c r="R52" s="72"/>
      <c r="S52" s="72"/>
      <c r="T52" s="9" t="s">
        <v>10</v>
      </c>
      <c r="U52" s="9">
        <f>U2</f>
        <v>0</v>
      </c>
      <c r="V52" s="8" t="s">
        <v>7</v>
      </c>
      <c r="W52" s="9">
        <f>W2</f>
        <v>0</v>
      </c>
      <c r="X52" s="8" t="s">
        <v>8</v>
      </c>
      <c r="Y52" s="9">
        <f>Y2</f>
        <v>0</v>
      </c>
      <c r="Z52" s="8" t="s">
        <v>9</v>
      </c>
      <c r="AA52" s="28">
        <f>AA2</f>
        <v>0</v>
      </c>
      <c r="AB52" s="76" t="s">
        <v>11</v>
      </c>
      <c r="AC52" s="77"/>
      <c r="AD52" s="6"/>
      <c r="AE52" s="5"/>
      <c r="AM52" s="26" t="s">
        <v>35</v>
      </c>
      <c r="AN52" s="26" t="s">
        <v>133</v>
      </c>
      <c r="AO52" s="27">
        <v>1</v>
      </c>
      <c r="AP52" s="27">
        <v>1</v>
      </c>
      <c r="AQ52" s="27">
        <v>1</v>
      </c>
      <c r="AR52" s="27" t="s">
        <v>27</v>
      </c>
      <c r="AS52" s="26" t="s">
        <v>110</v>
      </c>
    </row>
    <row r="53" spans="1:47" s="1" customFormat="1" ht="30.75" customHeight="1" x14ac:dyDescent="0.4">
      <c r="B53" s="78" t="s">
        <v>0</v>
      </c>
      <c r="C53" s="79"/>
      <c r="D53" s="79"/>
      <c r="E53" s="79"/>
      <c r="F53" s="79"/>
      <c r="G53" s="80">
        <f>G3</f>
        <v>0</v>
      </c>
      <c r="H53" s="80"/>
      <c r="I53" s="80"/>
      <c r="J53" s="80"/>
      <c r="K53" s="80"/>
      <c r="L53" s="80"/>
      <c r="M53" s="80"/>
      <c r="N53" s="80"/>
      <c r="O53" s="80"/>
      <c r="P53" s="81"/>
      <c r="Q53" s="82" t="s">
        <v>14</v>
      </c>
      <c r="R53" s="79"/>
      <c r="S53" s="79"/>
      <c r="T53" s="80">
        <f>T3</f>
        <v>0</v>
      </c>
      <c r="U53" s="80"/>
      <c r="V53" s="80"/>
      <c r="W53" s="80"/>
      <c r="X53" s="80"/>
      <c r="Y53" s="80"/>
      <c r="Z53" s="80"/>
      <c r="AA53" s="80"/>
      <c r="AB53" s="80"/>
      <c r="AC53" s="83"/>
      <c r="AD53" s="5"/>
      <c r="AE53" s="5"/>
      <c r="AM53" s="26" t="s">
        <v>36</v>
      </c>
      <c r="AN53" s="26" t="s">
        <v>97</v>
      </c>
      <c r="AO53" s="27">
        <v>2</v>
      </c>
      <c r="AP53" s="27">
        <v>2</v>
      </c>
      <c r="AQ53" s="27">
        <v>2</v>
      </c>
      <c r="AR53" s="27" t="s">
        <v>28</v>
      </c>
      <c r="AS53" s="26" t="s">
        <v>111</v>
      </c>
    </row>
    <row r="54" spans="1:47" s="1" customFormat="1" ht="30.75" customHeight="1" thickBot="1" x14ac:dyDescent="0.45">
      <c r="B54" s="63" t="s">
        <v>6</v>
      </c>
      <c r="C54" s="64"/>
      <c r="D54" s="64"/>
      <c r="E54" s="64"/>
      <c r="F54" s="64"/>
      <c r="G54" s="65"/>
      <c r="H54" s="65"/>
      <c r="I54" s="65"/>
      <c r="J54" s="65"/>
      <c r="K54" s="65"/>
      <c r="L54" s="65"/>
      <c r="M54" s="65"/>
      <c r="N54" s="65"/>
      <c r="O54" s="65"/>
      <c r="P54" s="66"/>
      <c r="Q54" s="67" t="s">
        <v>15</v>
      </c>
      <c r="R54" s="64"/>
      <c r="S54" s="64"/>
      <c r="T54" s="94"/>
      <c r="U54" s="94"/>
      <c r="V54" s="94"/>
      <c r="W54" s="94"/>
      <c r="X54" s="94"/>
      <c r="Y54" s="94"/>
      <c r="Z54" s="94"/>
      <c r="AA54" s="94"/>
      <c r="AB54" s="94"/>
      <c r="AC54" s="95"/>
      <c r="AD54" s="5"/>
      <c r="AE54" s="5"/>
      <c r="AM54" s="26"/>
      <c r="AN54" s="26"/>
      <c r="AO54" s="27"/>
      <c r="AP54" s="27"/>
      <c r="AQ54" s="27"/>
      <c r="AR54" s="27"/>
      <c r="AS54" s="26"/>
    </row>
    <row r="55" spans="1:47" ht="30.75" customHeight="1" thickBot="1" x14ac:dyDescent="0.45">
      <c r="W55" s="4"/>
      <c r="X55" s="4"/>
      <c r="Y55" s="4"/>
      <c r="AM55" s="26" t="s">
        <v>38</v>
      </c>
      <c r="AN55" s="26" t="s">
        <v>94</v>
      </c>
      <c r="AO55" s="27">
        <v>4</v>
      </c>
      <c r="AP55" s="27">
        <v>4</v>
      </c>
      <c r="AQ55" s="27">
        <v>4</v>
      </c>
      <c r="AR55" s="27" t="s">
        <v>30</v>
      </c>
      <c r="AS55" s="26" t="s">
        <v>113</v>
      </c>
    </row>
    <row r="56" spans="1:47" s="1" customFormat="1" ht="30.75" customHeight="1" x14ac:dyDescent="0.4">
      <c r="B56" s="84" t="s">
        <v>1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6"/>
      <c r="N56" s="90" t="s">
        <v>2</v>
      </c>
      <c r="O56" s="86"/>
      <c r="P56" s="91" t="s">
        <v>17</v>
      </c>
      <c r="Q56" s="91"/>
      <c r="R56" s="91"/>
      <c r="S56" s="91"/>
      <c r="T56" s="91"/>
      <c r="U56" s="91"/>
      <c r="V56" s="91" t="s">
        <v>18</v>
      </c>
      <c r="W56" s="91"/>
      <c r="X56" s="91"/>
      <c r="Y56" s="91"/>
      <c r="Z56" s="91"/>
      <c r="AA56" s="91"/>
      <c r="AB56" s="91"/>
      <c r="AC56" s="92"/>
      <c r="AD56" s="3"/>
      <c r="AE56" s="3"/>
      <c r="AM56" s="26" t="s">
        <v>39</v>
      </c>
      <c r="AN56" s="26" t="s">
        <v>95</v>
      </c>
      <c r="AO56" s="27">
        <v>5</v>
      </c>
      <c r="AP56" s="27">
        <v>5</v>
      </c>
      <c r="AQ56" s="27">
        <v>5</v>
      </c>
      <c r="AR56" s="27" t="s">
        <v>31</v>
      </c>
      <c r="AS56" s="26" t="s">
        <v>114</v>
      </c>
    </row>
    <row r="57" spans="1:47" s="1" customFormat="1" ht="30.75" customHeight="1" thickBot="1" x14ac:dyDescent="0.45"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93" t="s">
        <v>127</v>
      </c>
      <c r="O57" s="89"/>
      <c r="P57" s="55" t="s">
        <v>3</v>
      </c>
      <c r="Q57" s="55"/>
      <c r="R57" s="55" t="s">
        <v>4</v>
      </c>
      <c r="S57" s="55"/>
      <c r="T57" s="55" t="s">
        <v>5</v>
      </c>
      <c r="U57" s="55"/>
      <c r="V57" s="55" t="s">
        <v>19</v>
      </c>
      <c r="W57" s="55"/>
      <c r="X57" s="55"/>
      <c r="Y57" s="55"/>
      <c r="Z57" s="55"/>
      <c r="AA57" s="55" t="s">
        <v>20</v>
      </c>
      <c r="AB57" s="55"/>
      <c r="AC57" s="56"/>
      <c r="AD57" s="3"/>
      <c r="AE57" s="3"/>
      <c r="AM57" s="26" t="s">
        <v>40</v>
      </c>
      <c r="AN57" s="26" t="s">
        <v>99</v>
      </c>
      <c r="AO57" s="27">
        <v>6</v>
      </c>
      <c r="AP57" s="27">
        <v>6</v>
      </c>
      <c r="AQ57" s="27">
        <v>6</v>
      </c>
      <c r="AR57" s="27" t="s">
        <v>32</v>
      </c>
      <c r="AS57" s="26" t="s">
        <v>115</v>
      </c>
    </row>
    <row r="58" spans="1:47" s="1" customFormat="1" ht="30.75" customHeight="1" x14ac:dyDescent="0.4">
      <c r="B58" s="13">
        <v>1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8"/>
      <c r="N58" s="59"/>
      <c r="O58" s="59"/>
      <c r="P58" s="60"/>
      <c r="Q58" s="60"/>
      <c r="R58" s="60"/>
      <c r="S58" s="60"/>
      <c r="T58" s="60"/>
      <c r="U58" s="60"/>
      <c r="V58" s="61"/>
      <c r="W58" s="57"/>
      <c r="X58" s="57"/>
      <c r="Y58" s="57"/>
      <c r="Z58" s="14" t="s">
        <v>24</v>
      </c>
      <c r="AA58" s="15" t="s">
        <v>22</v>
      </c>
      <c r="AB58" s="16" t="s">
        <v>23</v>
      </c>
      <c r="AC58" s="17" t="s">
        <v>21</v>
      </c>
      <c r="AM58" s="26" t="s">
        <v>41</v>
      </c>
      <c r="AN58" s="26" t="s">
        <v>100</v>
      </c>
      <c r="AO58" s="27">
        <v>7</v>
      </c>
      <c r="AP58" s="27">
        <v>7</v>
      </c>
      <c r="AQ58" s="27">
        <v>7</v>
      </c>
      <c r="AR58" s="27" t="s">
        <v>33</v>
      </c>
      <c r="AS58" s="26" t="s">
        <v>116</v>
      </c>
    </row>
    <row r="59" spans="1:47" s="1" customFormat="1" ht="30.75" customHeight="1" x14ac:dyDescent="0.4">
      <c r="B59" s="11">
        <v>2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  <c r="N59" s="52"/>
      <c r="O59" s="52"/>
      <c r="P59" s="53"/>
      <c r="Q59" s="53"/>
      <c r="R59" s="53"/>
      <c r="S59" s="53"/>
      <c r="T59" s="53"/>
      <c r="U59" s="53"/>
      <c r="V59" s="54"/>
      <c r="W59" s="50"/>
      <c r="X59" s="50"/>
      <c r="Y59" s="50"/>
      <c r="Z59" s="34" t="s">
        <v>24</v>
      </c>
      <c r="AA59" s="19" t="s">
        <v>22</v>
      </c>
      <c r="AB59" s="20" t="s">
        <v>23</v>
      </c>
      <c r="AC59" s="21" t="s">
        <v>21</v>
      </c>
      <c r="AD59" s="3"/>
      <c r="AE59" s="3"/>
      <c r="AM59" s="26" t="s">
        <v>42</v>
      </c>
      <c r="AN59" s="26" t="s">
        <v>101</v>
      </c>
      <c r="AO59" s="27">
        <v>8</v>
      </c>
      <c r="AP59" s="27">
        <v>8</v>
      </c>
      <c r="AQ59" s="27">
        <v>8</v>
      </c>
      <c r="AR59" s="27"/>
      <c r="AS59" s="26" t="s">
        <v>117</v>
      </c>
    </row>
    <row r="60" spans="1:47" s="1" customFormat="1" ht="30.75" customHeight="1" x14ac:dyDescent="0.4">
      <c r="B60" s="11">
        <v>3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  <c r="N60" s="52"/>
      <c r="O60" s="52"/>
      <c r="P60" s="53"/>
      <c r="Q60" s="53"/>
      <c r="R60" s="53"/>
      <c r="S60" s="53"/>
      <c r="T60" s="53"/>
      <c r="U60" s="53"/>
      <c r="V60" s="54"/>
      <c r="W60" s="50"/>
      <c r="X60" s="50"/>
      <c r="Y60" s="50"/>
      <c r="Z60" s="34" t="s">
        <v>24</v>
      </c>
      <c r="AA60" s="19" t="s">
        <v>22</v>
      </c>
      <c r="AB60" s="20" t="s">
        <v>23</v>
      </c>
      <c r="AC60" s="21" t="s">
        <v>21</v>
      </c>
      <c r="AD60" s="3"/>
      <c r="AE60" s="3"/>
      <c r="AM60" s="26" t="s">
        <v>88</v>
      </c>
      <c r="AN60" s="26" t="s">
        <v>102</v>
      </c>
      <c r="AO60" s="27">
        <v>9</v>
      </c>
      <c r="AP60" s="27">
        <v>9</v>
      </c>
      <c r="AQ60" s="27">
        <v>9</v>
      </c>
      <c r="AR60" s="27"/>
      <c r="AS60" s="26" t="s">
        <v>118</v>
      </c>
    </row>
    <row r="61" spans="1:47" s="1" customFormat="1" ht="30.75" customHeight="1" x14ac:dyDescent="0.4">
      <c r="B61" s="11">
        <v>4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1"/>
      <c r="N61" s="52"/>
      <c r="O61" s="52"/>
      <c r="P61" s="53"/>
      <c r="Q61" s="53"/>
      <c r="R61" s="53"/>
      <c r="S61" s="53"/>
      <c r="T61" s="53"/>
      <c r="U61" s="53"/>
      <c r="V61" s="54"/>
      <c r="W61" s="50"/>
      <c r="X61" s="50"/>
      <c r="Y61" s="50"/>
      <c r="Z61" s="34" t="s">
        <v>24</v>
      </c>
      <c r="AA61" s="19" t="s">
        <v>22</v>
      </c>
      <c r="AB61" s="20" t="s">
        <v>23</v>
      </c>
      <c r="AC61" s="21" t="s">
        <v>21</v>
      </c>
      <c r="AD61" s="3"/>
      <c r="AE61" s="3"/>
      <c r="AM61" s="26" t="s">
        <v>43</v>
      </c>
      <c r="AN61" s="26" t="s">
        <v>103</v>
      </c>
      <c r="AO61" s="27">
        <v>10</v>
      </c>
      <c r="AP61" s="27">
        <v>10</v>
      </c>
      <c r="AQ61" s="27">
        <v>10</v>
      </c>
      <c r="AR61" s="27"/>
      <c r="AS61" s="26" t="s">
        <v>120</v>
      </c>
    </row>
    <row r="62" spans="1:47" s="1" customFormat="1" ht="30.75" customHeight="1" x14ac:dyDescent="0.4">
      <c r="B62" s="11">
        <v>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1"/>
      <c r="N62" s="52"/>
      <c r="O62" s="52"/>
      <c r="P62" s="53"/>
      <c r="Q62" s="53"/>
      <c r="R62" s="53"/>
      <c r="S62" s="53"/>
      <c r="T62" s="53"/>
      <c r="U62" s="53"/>
      <c r="V62" s="54"/>
      <c r="W62" s="50"/>
      <c r="X62" s="50"/>
      <c r="Y62" s="50"/>
      <c r="Z62" s="34" t="s">
        <v>24</v>
      </c>
      <c r="AA62" s="19" t="s">
        <v>22</v>
      </c>
      <c r="AB62" s="20" t="s">
        <v>23</v>
      </c>
      <c r="AC62" s="21" t="s">
        <v>21</v>
      </c>
      <c r="AD62" s="3"/>
      <c r="AE62" s="3"/>
      <c r="AM62" s="26" t="s">
        <v>44</v>
      </c>
      <c r="AN62" s="26" t="s">
        <v>104</v>
      </c>
      <c r="AO62" s="27">
        <v>11</v>
      </c>
      <c r="AP62" s="27">
        <v>11</v>
      </c>
      <c r="AQ62" s="27">
        <v>11</v>
      </c>
      <c r="AR62" s="27"/>
      <c r="AS62" s="26" t="s">
        <v>119</v>
      </c>
    </row>
    <row r="63" spans="1:47" s="1" customFormat="1" ht="30.75" customHeight="1" x14ac:dyDescent="0.4">
      <c r="B63" s="11">
        <v>6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  <c r="N63" s="52"/>
      <c r="O63" s="52"/>
      <c r="P63" s="53"/>
      <c r="Q63" s="53"/>
      <c r="R63" s="53"/>
      <c r="S63" s="53"/>
      <c r="T63" s="53"/>
      <c r="U63" s="53"/>
      <c r="V63" s="54"/>
      <c r="W63" s="50"/>
      <c r="X63" s="50"/>
      <c r="Y63" s="50"/>
      <c r="Z63" s="34" t="s">
        <v>24</v>
      </c>
      <c r="AA63" s="19" t="s">
        <v>22</v>
      </c>
      <c r="AB63" s="20" t="s">
        <v>23</v>
      </c>
      <c r="AC63" s="21" t="s">
        <v>21</v>
      </c>
      <c r="AD63" s="3"/>
      <c r="AE63" s="3"/>
      <c r="AM63" s="26" t="s">
        <v>45</v>
      </c>
      <c r="AN63" s="26" t="s">
        <v>105</v>
      </c>
      <c r="AO63" s="27">
        <v>12</v>
      </c>
      <c r="AP63" s="27">
        <v>12</v>
      </c>
      <c r="AQ63" s="27">
        <v>12</v>
      </c>
      <c r="AR63" s="27"/>
      <c r="AS63" s="26" t="s">
        <v>108</v>
      </c>
    </row>
    <row r="64" spans="1:47" s="1" customFormat="1" ht="30.75" customHeight="1" x14ac:dyDescent="0.4">
      <c r="B64" s="11">
        <v>7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1"/>
      <c r="N64" s="52"/>
      <c r="O64" s="52"/>
      <c r="P64" s="53"/>
      <c r="Q64" s="53"/>
      <c r="R64" s="53"/>
      <c r="S64" s="53"/>
      <c r="T64" s="53"/>
      <c r="U64" s="53"/>
      <c r="V64" s="54"/>
      <c r="W64" s="50"/>
      <c r="X64" s="50"/>
      <c r="Y64" s="50"/>
      <c r="Z64" s="34" t="s">
        <v>24</v>
      </c>
      <c r="AA64" s="19" t="s">
        <v>22</v>
      </c>
      <c r="AB64" s="20" t="s">
        <v>23</v>
      </c>
      <c r="AC64" s="21" t="s">
        <v>21</v>
      </c>
      <c r="AD64" s="3"/>
      <c r="AE64" s="3"/>
      <c r="AM64" s="26" t="s">
        <v>46</v>
      </c>
      <c r="AN64" s="26" t="s">
        <v>106</v>
      </c>
      <c r="AO64" s="27">
        <v>13</v>
      </c>
      <c r="AP64" s="27"/>
      <c r="AQ64" s="27">
        <v>13</v>
      </c>
      <c r="AR64" s="27"/>
      <c r="AS64" s="26"/>
    </row>
    <row r="65" spans="2:45" s="1" customFormat="1" ht="30.75" customHeight="1" x14ac:dyDescent="0.4">
      <c r="B65" s="11">
        <v>8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1"/>
      <c r="N65" s="52"/>
      <c r="O65" s="52"/>
      <c r="P65" s="53"/>
      <c r="Q65" s="53"/>
      <c r="R65" s="53"/>
      <c r="S65" s="53"/>
      <c r="T65" s="53"/>
      <c r="U65" s="53"/>
      <c r="V65" s="54"/>
      <c r="W65" s="50"/>
      <c r="X65" s="50"/>
      <c r="Y65" s="50"/>
      <c r="Z65" s="34" t="s">
        <v>24</v>
      </c>
      <c r="AA65" s="19" t="s">
        <v>22</v>
      </c>
      <c r="AB65" s="20" t="s">
        <v>23</v>
      </c>
      <c r="AC65" s="21" t="s">
        <v>21</v>
      </c>
      <c r="AD65" s="3"/>
      <c r="AE65" s="3"/>
      <c r="AM65" s="26" t="s">
        <v>47</v>
      </c>
      <c r="AN65" s="26" t="s">
        <v>107</v>
      </c>
      <c r="AO65" s="27">
        <v>14</v>
      </c>
      <c r="AP65" s="27"/>
      <c r="AQ65" s="27">
        <v>14</v>
      </c>
      <c r="AR65" s="27"/>
      <c r="AS65" s="26"/>
    </row>
    <row r="66" spans="2:45" s="1" customFormat="1" ht="30.75" customHeight="1" x14ac:dyDescent="0.4">
      <c r="B66" s="11">
        <v>9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  <c r="N66" s="52"/>
      <c r="O66" s="52"/>
      <c r="P66" s="53"/>
      <c r="Q66" s="53"/>
      <c r="R66" s="53"/>
      <c r="S66" s="53"/>
      <c r="T66" s="53"/>
      <c r="U66" s="53"/>
      <c r="V66" s="54"/>
      <c r="W66" s="50"/>
      <c r="X66" s="50"/>
      <c r="Y66" s="50"/>
      <c r="Z66" s="34" t="s">
        <v>24</v>
      </c>
      <c r="AA66" s="19" t="s">
        <v>22</v>
      </c>
      <c r="AB66" s="20" t="s">
        <v>23</v>
      </c>
      <c r="AC66" s="21" t="s">
        <v>21</v>
      </c>
      <c r="AD66" s="3"/>
      <c r="AE66" s="3"/>
      <c r="AM66" s="26" t="s">
        <v>48</v>
      </c>
      <c r="AN66" s="26" t="s">
        <v>109</v>
      </c>
      <c r="AO66" s="27">
        <v>15</v>
      </c>
      <c r="AP66" s="27"/>
      <c r="AQ66" s="27">
        <v>15</v>
      </c>
      <c r="AR66" s="27"/>
      <c r="AS66" s="26"/>
    </row>
    <row r="67" spans="2:45" s="1" customFormat="1" ht="30.75" customHeight="1" x14ac:dyDescent="0.4">
      <c r="B67" s="11">
        <v>10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1"/>
      <c r="N67" s="52"/>
      <c r="O67" s="52"/>
      <c r="P67" s="53"/>
      <c r="Q67" s="53"/>
      <c r="R67" s="53"/>
      <c r="S67" s="53"/>
      <c r="T67" s="53"/>
      <c r="U67" s="53"/>
      <c r="V67" s="54"/>
      <c r="W67" s="50"/>
      <c r="X67" s="50"/>
      <c r="Y67" s="50"/>
      <c r="Z67" s="34" t="s">
        <v>24</v>
      </c>
      <c r="AA67" s="19" t="s">
        <v>22</v>
      </c>
      <c r="AB67" s="20" t="s">
        <v>23</v>
      </c>
      <c r="AC67" s="21" t="s">
        <v>21</v>
      </c>
      <c r="AD67" s="3"/>
      <c r="AE67" s="3"/>
      <c r="AM67" s="26" t="s">
        <v>49</v>
      </c>
      <c r="AN67" s="26" t="s">
        <v>129</v>
      </c>
      <c r="AO67" s="27"/>
      <c r="AP67" s="27"/>
      <c r="AQ67" s="27">
        <v>16</v>
      </c>
      <c r="AR67" s="27"/>
      <c r="AS67" s="26"/>
    </row>
    <row r="68" spans="2:45" s="1" customFormat="1" ht="30.75" customHeight="1" x14ac:dyDescent="0.4">
      <c r="B68" s="11">
        <v>11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  <c r="N68" s="52"/>
      <c r="O68" s="52"/>
      <c r="P68" s="53"/>
      <c r="Q68" s="53"/>
      <c r="R68" s="53"/>
      <c r="S68" s="53"/>
      <c r="T68" s="53"/>
      <c r="U68" s="53"/>
      <c r="V68" s="54"/>
      <c r="W68" s="50"/>
      <c r="X68" s="50"/>
      <c r="Y68" s="50"/>
      <c r="Z68" s="34" t="s">
        <v>24</v>
      </c>
      <c r="AA68" s="19" t="s">
        <v>22</v>
      </c>
      <c r="AB68" s="20" t="s">
        <v>23</v>
      </c>
      <c r="AC68" s="21" t="s">
        <v>21</v>
      </c>
      <c r="AD68" s="3"/>
      <c r="AE68" s="3"/>
      <c r="AM68" s="26" t="s">
        <v>50</v>
      </c>
      <c r="AN68" s="26" t="s">
        <v>130</v>
      </c>
      <c r="AO68" s="27"/>
      <c r="AP68" s="27"/>
      <c r="AQ68" s="27">
        <v>17</v>
      </c>
      <c r="AR68" s="27"/>
      <c r="AS68" s="26"/>
    </row>
    <row r="69" spans="2:45" s="1" customFormat="1" ht="30.75" customHeight="1" x14ac:dyDescent="0.4">
      <c r="B69" s="11">
        <v>12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1"/>
      <c r="N69" s="52"/>
      <c r="O69" s="52"/>
      <c r="P69" s="53"/>
      <c r="Q69" s="53"/>
      <c r="R69" s="53"/>
      <c r="S69" s="53"/>
      <c r="T69" s="53"/>
      <c r="U69" s="53"/>
      <c r="V69" s="54"/>
      <c r="W69" s="50"/>
      <c r="X69" s="50"/>
      <c r="Y69" s="50"/>
      <c r="Z69" s="34" t="s">
        <v>24</v>
      </c>
      <c r="AA69" s="19" t="s">
        <v>22</v>
      </c>
      <c r="AB69" s="20" t="s">
        <v>23</v>
      </c>
      <c r="AC69" s="21" t="s">
        <v>21</v>
      </c>
      <c r="AD69" s="3"/>
      <c r="AE69" s="3"/>
      <c r="AM69" s="26" t="s">
        <v>51</v>
      </c>
      <c r="AN69" s="26" t="s">
        <v>131</v>
      </c>
      <c r="AO69" s="27"/>
      <c r="AP69" s="27"/>
      <c r="AQ69" s="27">
        <v>18</v>
      </c>
      <c r="AR69" s="27"/>
      <c r="AS69" s="26"/>
    </row>
    <row r="70" spans="2:45" s="1" customFormat="1" ht="30.75" customHeight="1" x14ac:dyDescent="0.4">
      <c r="B70" s="11">
        <v>13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1"/>
      <c r="N70" s="52"/>
      <c r="O70" s="52"/>
      <c r="P70" s="53"/>
      <c r="Q70" s="53"/>
      <c r="R70" s="53"/>
      <c r="S70" s="53"/>
      <c r="T70" s="53"/>
      <c r="U70" s="53"/>
      <c r="V70" s="54"/>
      <c r="W70" s="50"/>
      <c r="X70" s="50"/>
      <c r="Y70" s="50"/>
      <c r="Z70" s="34" t="s">
        <v>24</v>
      </c>
      <c r="AA70" s="19" t="s">
        <v>22</v>
      </c>
      <c r="AB70" s="20" t="s">
        <v>23</v>
      </c>
      <c r="AC70" s="21" t="s">
        <v>21</v>
      </c>
      <c r="AD70" s="3"/>
      <c r="AE70" s="3"/>
      <c r="AM70" s="26" t="s">
        <v>91</v>
      </c>
      <c r="AN70" s="26" t="s">
        <v>132</v>
      </c>
      <c r="AO70" s="27"/>
      <c r="AP70" s="27"/>
      <c r="AQ70" s="27">
        <v>19</v>
      </c>
      <c r="AR70" s="27"/>
      <c r="AS70" s="26"/>
    </row>
    <row r="71" spans="2:45" s="1" customFormat="1" ht="30.75" customHeight="1" x14ac:dyDescent="0.4">
      <c r="B71" s="11">
        <v>14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1"/>
      <c r="N71" s="52"/>
      <c r="O71" s="52"/>
      <c r="P71" s="53"/>
      <c r="Q71" s="53"/>
      <c r="R71" s="53"/>
      <c r="S71" s="53"/>
      <c r="T71" s="53"/>
      <c r="U71" s="53"/>
      <c r="V71" s="54"/>
      <c r="W71" s="50"/>
      <c r="X71" s="50"/>
      <c r="Y71" s="50"/>
      <c r="Z71" s="34" t="s">
        <v>24</v>
      </c>
      <c r="AA71" s="19" t="s">
        <v>22</v>
      </c>
      <c r="AB71" s="20" t="s">
        <v>23</v>
      </c>
      <c r="AC71" s="21" t="s">
        <v>21</v>
      </c>
      <c r="AD71" s="3"/>
      <c r="AE71" s="3"/>
      <c r="AM71" s="26" t="s">
        <v>92</v>
      </c>
      <c r="AN71" s="26" t="s">
        <v>108</v>
      </c>
      <c r="AO71" s="27"/>
      <c r="AP71" s="27"/>
      <c r="AQ71" s="27">
        <v>20</v>
      </c>
      <c r="AR71" s="27"/>
      <c r="AS71" s="26"/>
    </row>
    <row r="72" spans="2:45" s="1" customFormat="1" ht="30.75" customHeight="1" x14ac:dyDescent="0.4">
      <c r="B72" s="11">
        <v>15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1"/>
      <c r="N72" s="52"/>
      <c r="O72" s="52"/>
      <c r="P72" s="53"/>
      <c r="Q72" s="53"/>
      <c r="R72" s="53"/>
      <c r="S72" s="53"/>
      <c r="T72" s="53"/>
      <c r="U72" s="53"/>
      <c r="V72" s="54"/>
      <c r="W72" s="50"/>
      <c r="X72" s="50"/>
      <c r="Y72" s="50"/>
      <c r="Z72" s="34" t="s">
        <v>24</v>
      </c>
      <c r="AA72" s="19" t="s">
        <v>22</v>
      </c>
      <c r="AB72" s="20" t="s">
        <v>23</v>
      </c>
      <c r="AC72" s="21" t="s">
        <v>21</v>
      </c>
      <c r="AD72" s="3"/>
      <c r="AE72" s="3"/>
      <c r="AM72" s="26" t="s">
        <v>93</v>
      </c>
      <c r="AO72" s="27"/>
      <c r="AP72" s="27"/>
      <c r="AQ72" s="27">
        <v>21</v>
      </c>
      <c r="AR72" s="27"/>
      <c r="AS72" s="26"/>
    </row>
    <row r="73" spans="2:45" s="1" customFormat="1" ht="30.75" customHeight="1" x14ac:dyDescent="0.4">
      <c r="B73" s="11">
        <v>16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1"/>
      <c r="N73" s="52"/>
      <c r="O73" s="52"/>
      <c r="P73" s="53"/>
      <c r="Q73" s="53"/>
      <c r="R73" s="53"/>
      <c r="S73" s="53"/>
      <c r="T73" s="53"/>
      <c r="U73" s="53"/>
      <c r="V73" s="54"/>
      <c r="W73" s="50"/>
      <c r="X73" s="50"/>
      <c r="Y73" s="50"/>
      <c r="Z73" s="34" t="s">
        <v>24</v>
      </c>
      <c r="AA73" s="19" t="s">
        <v>22</v>
      </c>
      <c r="AB73" s="20" t="s">
        <v>23</v>
      </c>
      <c r="AC73" s="21" t="s">
        <v>21</v>
      </c>
      <c r="AD73" s="3"/>
      <c r="AE73" s="3"/>
      <c r="AM73" s="26" t="s">
        <v>52</v>
      </c>
      <c r="AO73" s="27"/>
      <c r="AP73" s="27"/>
      <c r="AQ73" s="27">
        <v>22</v>
      </c>
      <c r="AR73" s="27"/>
      <c r="AS73" s="26"/>
    </row>
    <row r="74" spans="2:45" s="1" customFormat="1" ht="30.75" customHeight="1" x14ac:dyDescent="0.4">
      <c r="B74" s="11">
        <v>17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1"/>
      <c r="N74" s="52"/>
      <c r="O74" s="52"/>
      <c r="P74" s="53"/>
      <c r="Q74" s="53"/>
      <c r="R74" s="53"/>
      <c r="S74" s="53"/>
      <c r="T74" s="53"/>
      <c r="U74" s="53"/>
      <c r="V74" s="54"/>
      <c r="W74" s="50"/>
      <c r="X74" s="50"/>
      <c r="Y74" s="50"/>
      <c r="Z74" s="34" t="s">
        <v>24</v>
      </c>
      <c r="AA74" s="19" t="s">
        <v>22</v>
      </c>
      <c r="AB74" s="20" t="s">
        <v>23</v>
      </c>
      <c r="AC74" s="21" t="s">
        <v>21</v>
      </c>
      <c r="AD74" s="3"/>
      <c r="AE74" s="3"/>
      <c r="AM74" s="26" t="s">
        <v>53</v>
      </c>
      <c r="AN74" s="26"/>
      <c r="AO74" s="27"/>
      <c r="AP74" s="27"/>
      <c r="AQ74" s="27">
        <v>23</v>
      </c>
      <c r="AR74" s="27"/>
      <c r="AS74" s="26"/>
    </row>
    <row r="75" spans="2:45" s="1" customFormat="1" ht="30.75" customHeight="1" x14ac:dyDescent="0.4">
      <c r="B75" s="11">
        <v>18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1"/>
      <c r="N75" s="52"/>
      <c r="O75" s="52"/>
      <c r="P75" s="53"/>
      <c r="Q75" s="53"/>
      <c r="R75" s="53"/>
      <c r="S75" s="53"/>
      <c r="T75" s="53"/>
      <c r="U75" s="53"/>
      <c r="V75" s="54"/>
      <c r="W75" s="50"/>
      <c r="X75" s="50"/>
      <c r="Y75" s="50"/>
      <c r="Z75" s="34" t="s">
        <v>24</v>
      </c>
      <c r="AA75" s="19" t="s">
        <v>22</v>
      </c>
      <c r="AB75" s="20" t="s">
        <v>23</v>
      </c>
      <c r="AC75" s="21" t="s">
        <v>21</v>
      </c>
      <c r="AD75" s="3"/>
      <c r="AE75" s="3"/>
      <c r="AM75" s="26" t="s">
        <v>54</v>
      </c>
      <c r="AN75" s="26"/>
      <c r="AO75" s="27"/>
      <c r="AP75" s="27"/>
      <c r="AQ75" s="27">
        <v>24</v>
      </c>
      <c r="AR75" s="27"/>
      <c r="AS75" s="26"/>
    </row>
    <row r="76" spans="2:45" s="1" customFormat="1" ht="30.75" customHeight="1" x14ac:dyDescent="0.4">
      <c r="B76" s="11">
        <v>19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52"/>
      <c r="O76" s="52"/>
      <c r="P76" s="53"/>
      <c r="Q76" s="53"/>
      <c r="R76" s="53"/>
      <c r="S76" s="53"/>
      <c r="T76" s="53"/>
      <c r="U76" s="53"/>
      <c r="V76" s="54"/>
      <c r="W76" s="50"/>
      <c r="X76" s="50"/>
      <c r="Y76" s="50"/>
      <c r="Z76" s="34" t="s">
        <v>24</v>
      </c>
      <c r="AA76" s="19" t="s">
        <v>22</v>
      </c>
      <c r="AB76" s="20" t="s">
        <v>23</v>
      </c>
      <c r="AC76" s="21" t="s">
        <v>21</v>
      </c>
      <c r="AD76" s="3"/>
      <c r="AE76" s="3"/>
      <c r="AM76" s="26" t="s">
        <v>55</v>
      </c>
      <c r="AN76" s="26"/>
      <c r="AO76" s="27"/>
      <c r="AP76" s="27"/>
      <c r="AQ76" s="27">
        <v>25</v>
      </c>
      <c r="AR76" s="27"/>
      <c r="AS76" s="26"/>
    </row>
    <row r="77" spans="2:45" s="1" customFormat="1" ht="30.75" customHeight="1" x14ac:dyDescent="0.4">
      <c r="B77" s="11">
        <v>20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1"/>
      <c r="N77" s="52"/>
      <c r="O77" s="52"/>
      <c r="P77" s="53"/>
      <c r="Q77" s="53"/>
      <c r="R77" s="53"/>
      <c r="S77" s="53"/>
      <c r="T77" s="53"/>
      <c r="U77" s="53"/>
      <c r="V77" s="54"/>
      <c r="W77" s="50"/>
      <c r="X77" s="50"/>
      <c r="Y77" s="50"/>
      <c r="Z77" s="34" t="s">
        <v>24</v>
      </c>
      <c r="AA77" s="19" t="s">
        <v>22</v>
      </c>
      <c r="AB77" s="20" t="s">
        <v>23</v>
      </c>
      <c r="AC77" s="21" t="s">
        <v>21</v>
      </c>
      <c r="AD77" s="3"/>
      <c r="AE77" s="3"/>
      <c r="AM77" s="26" t="s">
        <v>56</v>
      </c>
      <c r="AN77" s="26"/>
      <c r="AO77" s="27"/>
      <c r="AP77" s="27"/>
      <c r="AQ77" s="27">
        <v>26</v>
      </c>
      <c r="AR77" s="27"/>
      <c r="AS77" s="26"/>
    </row>
    <row r="78" spans="2:45" ht="30.75" customHeight="1" x14ac:dyDescent="0.4">
      <c r="B78" s="11">
        <v>21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1"/>
      <c r="N78" s="52"/>
      <c r="O78" s="52"/>
      <c r="P78" s="53"/>
      <c r="Q78" s="53"/>
      <c r="R78" s="53"/>
      <c r="S78" s="53"/>
      <c r="T78" s="53"/>
      <c r="U78" s="53"/>
      <c r="V78" s="54"/>
      <c r="W78" s="50"/>
      <c r="X78" s="50"/>
      <c r="Y78" s="50"/>
      <c r="Z78" s="34" t="s">
        <v>24</v>
      </c>
      <c r="AA78" s="19" t="s">
        <v>22</v>
      </c>
      <c r="AB78" s="20" t="s">
        <v>23</v>
      </c>
      <c r="AC78" s="21" t="s">
        <v>21</v>
      </c>
      <c r="AD78" s="4"/>
      <c r="AE78" s="4"/>
      <c r="AM78" s="26" t="s">
        <v>57</v>
      </c>
      <c r="AQ78" s="27">
        <v>27</v>
      </c>
    </row>
    <row r="79" spans="2:45" ht="30.75" customHeight="1" x14ac:dyDescent="0.4">
      <c r="B79" s="11">
        <v>22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1"/>
      <c r="N79" s="52"/>
      <c r="O79" s="52"/>
      <c r="P79" s="53"/>
      <c r="Q79" s="53"/>
      <c r="R79" s="53"/>
      <c r="S79" s="53"/>
      <c r="T79" s="53"/>
      <c r="U79" s="53"/>
      <c r="V79" s="54"/>
      <c r="W79" s="50"/>
      <c r="X79" s="50"/>
      <c r="Y79" s="50"/>
      <c r="Z79" s="34" t="s">
        <v>24</v>
      </c>
      <c r="AA79" s="19" t="s">
        <v>22</v>
      </c>
      <c r="AB79" s="20" t="s">
        <v>23</v>
      </c>
      <c r="AC79" s="21" t="s">
        <v>21</v>
      </c>
      <c r="AD79" s="4"/>
      <c r="AE79" s="4"/>
      <c r="AM79" s="26" t="s">
        <v>58</v>
      </c>
      <c r="AQ79" s="27">
        <v>28</v>
      </c>
    </row>
    <row r="80" spans="2:45" ht="30.75" customHeight="1" x14ac:dyDescent="0.4">
      <c r="B80" s="11">
        <v>23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/>
      <c r="N80" s="52"/>
      <c r="O80" s="52"/>
      <c r="P80" s="53"/>
      <c r="Q80" s="53"/>
      <c r="R80" s="53"/>
      <c r="S80" s="53"/>
      <c r="T80" s="53"/>
      <c r="U80" s="53"/>
      <c r="V80" s="54"/>
      <c r="W80" s="50"/>
      <c r="X80" s="50"/>
      <c r="Y80" s="50"/>
      <c r="Z80" s="34" t="s">
        <v>24</v>
      </c>
      <c r="AA80" s="19" t="s">
        <v>22</v>
      </c>
      <c r="AB80" s="20" t="s">
        <v>23</v>
      </c>
      <c r="AC80" s="21" t="s">
        <v>21</v>
      </c>
      <c r="AD80" s="4"/>
      <c r="AE80" s="4"/>
      <c r="AM80" s="26" t="s">
        <v>59</v>
      </c>
      <c r="AQ80" s="27">
        <v>29</v>
      </c>
    </row>
    <row r="81" spans="2:44" ht="30.75" customHeight="1" x14ac:dyDescent="0.4">
      <c r="B81" s="11">
        <v>24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1"/>
      <c r="N81" s="52"/>
      <c r="O81" s="52"/>
      <c r="P81" s="53"/>
      <c r="Q81" s="53"/>
      <c r="R81" s="53"/>
      <c r="S81" s="53"/>
      <c r="T81" s="53"/>
      <c r="U81" s="53"/>
      <c r="V81" s="54"/>
      <c r="W81" s="50"/>
      <c r="X81" s="50"/>
      <c r="Y81" s="50"/>
      <c r="Z81" s="34" t="s">
        <v>24</v>
      </c>
      <c r="AA81" s="19" t="s">
        <v>22</v>
      </c>
      <c r="AB81" s="20" t="s">
        <v>23</v>
      </c>
      <c r="AC81" s="21" t="s">
        <v>21</v>
      </c>
      <c r="AD81" s="4"/>
      <c r="AE81" s="4"/>
      <c r="AM81" s="26" t="s">
        <v>60</v>
      </c>
      <c r="AQ81" s="27">
        <v>30</v>
      </c>
    </row>
    <row r="82" spans="2:44" ht="30.75" customHeight="1" x14ac:dyDescent="0.4">
      <c r="B82" s="11">
        <v>25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1"/>
      <c r="N82" s="52"/>
      <c r="O82" s="52"/>
      <c r="P82" s="53"/>
      <c r="Q82" s="53"/>
      <c r="R82" s="53"/>
      <c r="S82" s="53"/>
      <c r="T82" s="53"/>
      <c r="U82" s="53"/>
      <c r="V82" s="54"/>
      <c r="W82" s="50"/>
      <c r="X82" s="50"/>
      <c r="Y82" s="50"/>
      <c r="Z82" s="34" t="s">
        <v>24</v>
      </c>
      <c r="AA82" s="19" t="s">
        <v>22</v>
      </c>
      <c r="AB82" s="20" t="s">
        <v>23</v>
      </c>
      <c r="AC82" s="21" t="s">
        <v>21</v>
      </c>
      <c r="AD82" s="4"/>
      <c r="AE82" s="4"/>
      <c r="AM82" s="26" t="s">
        <v>61</v>
      </c>
      <c r="AQ82" s="27">
        <v>31</v>
      </c>
    </row>
    <row r="83" spans="2:44" s="26" customFormat="1" ht="30.75" customHeight="1" x14ac:dyDescent="0.4">
      <c r="B83" s="11">
        <v>26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1"/>
      <c r="N83" s="52"/>
      <c r="O83" s="52"/>
      <c r="P83" s="53"/>
      <c r="Q83" s="53"/>
      <c r="R83" s="53"/>
      <c r="S83" s="53"/>
      <c r="T83" s="53"/>
      <c r="U83" s="53"/>
      <c r="V83" s="54"/>
      <c r="W83" s="50"/>
      <c r="X83" s="50"/>
      <c r="Y83" s="50"/>
      <c r="Z83" s="34" t="s">
        <v>24</v>
      </c>
      <c r="AA83" s="19" t="s">
        <v>22</v>
      </c>
      <c r="AB83" s="20" t="s">
        <v>23</v>
      </c>
      <c r="AC83" s="21" t="s">
        <v>21</v>
      </c>
      <c r="AD83" s="4"/>
      <c r="AE83" s="4"/>
      <c r="AF83" s="2"/>
      <c r="AG83" s="2"/>
      <c r="AH83" s="2"/>
      <c r="AI83" s="2"/>
      <c r="AJ83" s="2"/>
      <c r="AK83" s="2"/>
      <c r="AL83" s="2"/>
      <c r="AM83" s="26" t="s">
        <v>62</v>
      </c>
      <c r="AO83" s="27"/>
      <c r="AP83" s="27"/>
      <c r="AQ83" s="27"/>
      <c r="AR83" s="27"/>
    </row>
    <row r="84" spans="2:44" s="26" customFormat="1" ht="30.75" customHeight="1" x14ac:dyDescent="0.4">
      <c r="B84" s="11">
        <v>27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1"/>
      <c r="N84" s="52"/>
      <c r="O84" s="52"/>
      <c r="P84" s="53"/>
      <c r="Q84" s="53"/>
      <c r="R84" s="53"/>
      <c r="S84" s="53"/>
      <c r="T84" s="53"/>
      <c r="U84" s="53"/>
      <c r="V84" s="54"/>
      <c r="W84" s="50"/>
      <c r="X84" s="50"/>
      <c r="Y84" s="50"/>
      <c r="Z84" s="34" t="s">
        <v>24</v>
      </c>
      <c r="AA84" s="19" t="s">
        <v>22</v>
      </c>
      <c r="AB84" s="20" t="s">
        <v>23</v>
      </c>
      <c r="AC84" s="21" t="s">
        <v>21</v>
      </c>
      <c r="AD84" s="4"/>
      <c r="AE84" s="4"/>
      <c r="AF84" s="2"/>
      <c r="AG84" s="2"/>
      <c r="AH84" s="2"/>
      <c r="AI84" s="2"/>
      <c r="AJ84" s="2"/>
      <c r="AK84" s="2"/>
      <c r="AL84" s="2"/>
      <c r="AM84" s="26" t="s">
        <v>63</v>
      </c>
      <c r="AO84" s="27"/>
      <c r="AP84" s="27"/>
      <c r="AQ84" s="27"/>
      <c r="AR84" s="27"/>
    </row>
    <row r="85" spans="2:44" s="26" customFormat="1" ht="30.75" customHeight="1" x14ac:dyDescent="0.4">
      <c r="B85" s="11">
        <v>28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1"/>
      <c r="N85" s="52"/>
      <c r="O85" s="52"/>
      <c r="P85" s="53"/>
      <c r="Q85" s="53"/>
      <c r="R85" s="53"/>
      <c r="S85" s="53"/>
      <c r="T85" s="53"/>
      <c r="U85" s="53"/>
      <c r="V85" s="54"/>
      <c r="W85" s="50"/>
      <c r="X85" s="50"/>
      <c r="Y85" s="50"/>
      <c r="Z85" s="34" t="s">
        <v>24</v>
      </c>
      <c r="AA85" s="19" t="s">
        <v>22</v>
      </c>
      <c r="AB85" s="20" t="s">
        <v>23</v>
      </c>
      <c r="AC85" s="21" t="s">
        <v>21</v>
      </c>
      <c r="AD85" s="4"/>
      <c r="AE85" s="4"/>
      <c r="AF85" s="2"/>
      <c r="AG85" s="2"/>
      <c r="AH85" s="2"/>
      <c r="AI85" s="2"/>
      <c r="AJ85" s="2"/>
      <c r="AK85" s="2"/>
      <c r="AL85" s="2"/>
      <c r="AM85" s="26" t="s">
        <v>64</v>
      </c>
      <c r="AO85" s="27"/>
      <c r="AP85" s="27"/>
      <c r="AQ85" s="27"/>
      <c r="AR85" s="27"/>
    </row>
    <row r="86" spans="2:44" s="26" customFormat="1" ht="30.75" customHeight="1" x14ac:dyDescent="0.4">
      <c r="B86" s="11">
        <v>29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1"/>
      <c r="N86" s="52"/>
      <c r="O86" s="52"/>
      <c r="P86" s="53"/>
      <c r="Q86" s="53"/>
      <c r="R86" s="53"/>
      <c r="S86" s="53"/>
      <c r="T86" s="53"/>
      <c r="U86" s="53"/>
      <c r="V86" s="54"/>
      <c r="W86" s="50"/>
      <c r="X86" s="50"/>
      <c r="Y86" s="50"/>
      <c r="Z86" s="34" t="s">
        <v>24</v>
      </c>
      <c r="AA86" s="19" t="s">
        <v>22</v>
      </c>
      <c r="AB86" s="20" t="s">
        <v>23</v>
      </c>
      <c r="AC86" s="21" t="s">
        <v>21</v>
      </c>
      <c r="AD86" s="4"/>
      <c r="AE86" s="4"/>
      <c r="AF86" s="2"/>
      <c r="AG86" s="2"/>
      <c r="AH86" s="2"/>
      <c r="AI86" s="2"/>
      <c r="AJ86" s="2"/>
      <c r="AK86" s="2"/>
      <c r="AL86" s="2"/>
      <c r="AM86" s="26" t="s">
        <v>65</v>
      </c>
      <c r="AO86" s="27"/>
      <c r="AP86" s="27"/>
      <c r="AQ86" s="27"/>
      <c r="AR86" s="27"/>
    </row>
    <row r="87" spans="2:44" s="26" customFormat="1" ht="30.75" customHeight="1" x14ac:dyDescent="0.4">
      <c r="B87" s="11">
        <v>30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1"/>
      <c r="N87" s="52"/>
      <c r="O87" s="52"/>
      <c r="P87" s="53"/>
      <c r="Q87" s="53"/>
      <c r="R87" s="53"/>
      <c r="S87" s="53"/>
      <c r="T87" s="53"/>
      <c r="U87" s="53"/>
      <c r="V87" s="54"/>
      <c r="W87" s="50"/>
      <c r="X87" s="50"/>
      <c r="Y87" s="50"/>
      <c r="Z87" s="34" t="s">
        <v>24</v>
      </c>
      <c r="AA87" s="19" t="s">
        <v>22</v>
      </c>
      <c r="AB87" s="20" t="s">
        <v>23</v>
      </c>
      <c r="AC87" s="21" t="s">
        <v>21</v>
      </c>
      <c r="AD87" s="4"/>
      <c r="AE87" s="4"/>
      <c r="AF87" s="2"/>
      <c r="AG87" s="2"/>
      <c r="AH87" s="2"/>
      <c r="AI87" s="2"/>
      <c r="AJ87" s="2"/>
      <c r="AK87" s="2"/>
      <c r="AL87" s="2"/>
      <c r="AM87" s="26" t="s">
        <v>66</v>
      </c>
      <c r="AO87" s="27"/>
      <c r="AP87" s="27"/>
      <c r="AQ87" s="27"/>
      <c r="AR87" s="27"/>
    </row>
    <row r="88" spans="2:44" s="26" customFormat="1" ht="30.75" customHeight="1" x14ac:dyDescent="0.4">
      <c r="B88" s="11">
        <v>31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1"/>
      <c r="N88" s="52"/>
      <c r="O88" s="52"/>
      <c r="P88" s="53"/>
      <c r="Q88" s="53"/>
      <c r="R88" s="53"/>
      <c r="S88" s="53"/>
      <c r="T88" s="53"/>
      <c r="U88" s="53"/>
      <c r="V88" s="54"/>
      <c r="W88" s="50"/>
      <c r="X88" s="50"/>
      <c r="Y88" s="50"/>
      <c r="Z88" s="34" t="s">
        <v>24</v>
      </c>
      <c r="AA88" s="19" t="s">
        <v>22</v>
      </c>
      <c r="AB88" s="20" t="s">
        <v>23</v>
      </c>
      <c r="AC88" s="21" t="s">
        <v>21</v>
      </c>
      <c r="AD88" s="2"/>
      <c r="AE88" s="2"/>
      <c r="AF88" s="2"/>
      <c r="AG88" s="2"/>
      <c r="AH88" s="2"/>
      <c r="AI88" s="2"/>
      <c r="AJ88" s="2"/>
      <c r="AK88" s="2"/>
      <c r="AL88" s="2"/>
      <c r="AM88" s="26" t="s">
        <v>67</v>
      </c>
      <c r="AO88" s="27"/>
      <c r="AP88" s="27"/>
      <c r="AQ88" s="27"/>
      <c r="AR88" s="27"/>
    </row>
    <row r="89" spans="2:44" s="26" customFormat="1" ht="30.75" customHeight="1" x14ac:dyDescent="0.4">
      <c r="B89" s="11">
        <v>32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1"/>
      <c r="N89" s="52"/>
      <c r="O89" s="52"/>
      <c r="P89" s="53"/>
      <c r="Q89" s="53"/>
      <c r="R89" s="53"/>
      <c r="S89" s="53"/>
      <c r="T89" s="53"/>
      <c r="U89" s="53"/>
      <c r="V89" s="54"/>
      <c r="W89" s="50"/>
      <c r="X89" s="50"/>
      <c r="Y89" s="50"/>
      <c r="Z89" s="34" t="s">
        <v>24</v>
      </c>
      <c r="AA89" s="19" t="s">
        <v>22</v>
      </c>
      <c r="AB89" s="20" t="s">
        <v>23</v>
      </c>
      <c r="AC89" s="21" t="s">
        <v>21</v>
      </c>
      <c r="AD89" s="2"/>
      <c r="AE89" s="2"/>
      <c r="AF89" s="2"/>
      <c r="AG89" s="2"/>
      <c r="AH89" s="2"/>
      <c r="AI89" s="2"/>
      <c r="AJ89" s="2"/>
      <c r="AK89" s="2"/>
      <c r="AL89" s="2"/>
      <c r="AM89" s="26" t="s">
        <v>68</v>
      </c>
      <c r="AO89" s="27"/>
      <c r="AP89" s="27"/>
      <c r="AQ89" s="27"/>
      <c r="AR89" s="27"/>
    </row>
    <row r="90" spans="2:44" s="26" customFormat="1" ht="30.75" customHeight="1" x14ac:dyDescent="0.4">
      <c r="B90" s="11">
        <v>33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1"/>
      <c r="N90" s="52"/>
      <c r="O90" s="52"/>
      <c r="P90" s="53"/>
      <c r="Q90" s="53"/>
      <c r="R90" s="53"/>
      <c r="S90" s="53"/>
      <c r="T90" s="53"/>
      <c r="U90" s="53"/>
      <c r="V90" s="54"/>
      <c r="W90" s="50"/>
      <c r="X90" s="50"/>
      <c r="Y90" s="50"/>
      <c r="Z90" s="34" t="s">
        <v>24</v>
      </c>
      <c r="AA90" s="19" t="s">
        <v>22</v>
      </c>
      <c r="AB90" s="20" t="s">
        <v>23</v>
      </c>
      <c r="AC90" s="21" t="s">
        <v>21</v>
      </c>
      <c r="AD90" s="2"/>
      <c r="AE90" s="2"/>
      <c r="AF90" s="2"/>
      <c r="AG90" s="2"/>
      <c r="AH90" s="2"/>
      <c r="AI90" s="2"/>
      <c r="AJ90" s="2"/>
      <c r="AK90" s="2"/>
      <c r="AL90" s="2"/>
      <c r="AM90" s="26" t="s">
        <v>69</v>
      </c>
      <c r="AO90" s="27"/>
      <c r="AP90" s="27"/>
      <c r="AQ90" s="27"/>
      <c r="AR90" s="27"/>
    </row>
    <row r="91" spans="2:44" s="26" customFormat="1" ht="30.75" customHeight="1" x14ac:dyDescent="0.4">
      <c r="B91" s="11">
        <v>34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1"/>
      <c r="N91" s="52"/>
      <c r="O91" s="52"/>
      <c r="P91" s="53"/>
      <c r="Q91" s="53"/>
      <c r="R91" s="53"/>
      <c r="S91" s="53"/>
      <c r="T91" s="53"/>
      <c r="U91" s="53"/>
      <c r="V91" s="54"/>
      <c r="W91" s="50"/>
      <c r="X91" s="50"/>
      <c r="Y91" s="50"/>
      <c r="Z91" s="34" t="s">
        <v>24</v>
      </c>
      <c r="AA91" s="19" t="s">
        <v>22</v>
      </c>
      <c r="AB91" s="20" t="s">
        <v>23</v>
      </c>
      <c r="AC91" s="21" t="s">
        <v>21</v>
      </c>
      <c r="AD91" s="2"/>
      <c r="AE91" s="2"/>
      <c r="AF91" s="2"/>
      <c r="AG91" s="2"/>
      <c r="AH91" s="2"/>
      <c r="AI91" s="2"/>
      <c r="AJ91" s="2"/>
      <c r="AK91" s="2"/>
      <c r="AL91" s="2"/>
      <c r="AM91" s="26" t="s">
        <v>70</v>
      </c>
      <c r="AO91" s="27"/>
      <c r="AP91" s="27"/>
      <c r="AQ91" s="27"/>
      <c r="AR91" s="27"/>
    </row>
    <row r="92" spans="2:44" s="26" customFormat="1" ht="30.75" customHeight="1" x14ac:dyDescent="0.4">
      <c r="B92" s="11">
        <v>35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1"/>
      <c r="N92" s="52"/>
      <c r="O92" s="52"/>
      <c r="P92" s="53"/>
      <c r="Q92" s="53"/>
      <c r="R92" s="53"/>
      <c r="S92" s="53"/>
      <c r="T92" s="53"/>
      <c r="U92" s="53"/>
      <c r="V92" s="54"/>
      <c r="W92" s="50"/>
      <c r="X92" s="50"/>
      <c r="Y92" s="50"/>
      <c r="Z92" s="34" t="s">
        <v>24</v>
      </c>
      <c r="AA92" s="19" t="s">
        <v>22</v>
      </c>
      <c r="AB92" s="20" t="s">
        <v>23</v>
      </c>
      <c r="AC92" s="21" t="s">
        <v>21</v>
      </c>
      <c r="AD92" s="2"/>
      <c r="AE92" s="2"/>
      <c r="AF92" s="2"/>
      <c r="AG92" s="2"/>
      <c r="AH92" s="2"/>
      <c r="AI92" s="2"/>
      <c r="AJ92" s="2"/>
      <c r="AK92" s="2"/>
      <c r="AL92" s="2"/>
      <c r="AM92" s="26" t="s">
        <v>71</v>
      </c>
      <c r="AO92" s="27"/>
      <c r="AP92" s="27"/>
      <c r="AQ92" s="27"/>
      <c r="AR92" s="27"/>
    </row>
    <row r="93" spans="2:44" s="26" customFormat="1" ht="30.75" customHeight="1" x14ac:dyDescent="0.4">
      <c r="B93" s="11">
        <v>36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1"/>
      <c r="N93" s="52"/>
      <c r="O93" s="52"/>
      <c r="P93" s="53"/>
      <c r="Q93" s="53"/>
      <c r="R93" s="53"/>
      <c r="S93" s="53"/>
      <c r="T93" s="53"/>
      <c r="U93" s="53"/>
      <c r="V93" s="54"/>
      <c r="W93" s="50"/>
      <c r="X93" s="50"/>
      <c r="Y93" s="50"/>
      <c r="Z93" s="34" t="s">
        <v>24</v>
      </c>
      <c r="AA93" s="19" t="s">
        <v>22</v>
      </c>
      <c r="AB93" s="20" t="s">
        <v>23</v>
      </c>
      <c r="AC93" s="21" t="s">
        <v>21</v>
      </c>
      <c r="AD93" s="2"/>
      <c r="AE93" s="2"/>
      <c r="AF93" s="2"/>
      <c r="AG93" s="2"/>
      <c r="AH93" s="2"/>
      <c r="AI93" s="2"/>
      <c r="AJ93" s="2"/>
      <c r="AK93" s="2"/>
      <c r="AL93" s="2"/>
      <c r="AM93" s="26" t="s">
        <v>72</v>
      </c>
      <c r="AO93" s="27"/>
      <c r="AP93" s="27"/>
      <c r="AQ93" s="27"/>
      <c r="AR93" s="27"/>
    </row>
    <row r="94" spans="2:44" s="26" customFormat="1" ht="30.75" customHeight="1" x14ac:dyDescent="0.4">
      <c r="B94" s="11">
        <v>37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1"/>
      <c r="N94" s="52"/>
      <c r="O94" s="52"/>
      <c r="P94" s="53"/>
      <c r="Q94" s="53"/>
      <c r="R94" s="53"/>
      <c r="S94" s="53"/>
      <c r="T94" s="53"/>
      <c r="U94" s="53"/>
      <c r="V94" s="54"/>
      <c r="W94" s="50"/>
      <c r="X94" s="50"/>
      <c r="Y94" s="50"/>
      <c r="Z94" s="34" t="s">
        <v>24</v>
      </c>
      <c r="AA94" s="19" t="s">
        <v>22</v>
      </c>
      <c r="AB94" s="20" t="s">
        <v>23</v>
      </c>
      <c r="AC94" s="21" t="s">
        <v>21</v>
      </c>
      <c r="AD94" s="2"/>
      <c r="AE94" s="2"/>
      <c r="AF94" s="2"/>
      <c r="AH94" s="2"/>
      <c r="AI94" s="2"/>
      <c r="AJ94" s="2"/>
      <c r="AK94" s="2"/>
      <c r="AL94" s="2"/>
      <c r="AM94" s="26" t="s">
        <v>73</v>
      </c>
      <c r="AO94" s="27"/>
      <c r="AP94" s="27"/>
      <c r="AQ94" s="27"/>
      <c r="AR94" s="27"/>
    </row>
    <row r="95" spans="2:44" s="26" customFormat="1" ht="30.75" customHeight="1" x14ac:dyDescent="0.4">
      <c r="B95" s="11">
        <v>38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1"/>
      <c r="N95" s="52"/>
      <c r="O95" s="52"/>
      <c r="P95" s="53"/>
      <c r="Q95" s="53"/>
      <c r="R95" s="53"/>
      <c r="S95" s="53"/>
      <c r="T95" s="53"/>
      <c r="U95" s="53"/>
      <c r="V95" s="54"/>
      <c r="W95" s="50"/>
      <c r="X95" s="50"/>
      <c r="Y95" s="50"/>
      <c r="Z95" s="34" t="s">
        <v>24</v>
      </c>
      <c r="AA95" s="19" t="s">
        <v>22</v>
      </c>
      <c r="AB95" s="20" t="s">
        <v>23</v>
      </c>
      <c r="AC95" s="21" t="s">
        <v>21</v>
      </c>
      <c r="AD95" s="2"/>
      <c r="AE95" s="2"/>
      <c r="AF95" s="2"/>
      <c r="AH95" s="2"/>
      <c r="AI95" s="2"/>
      <c r="AJ95" s="2"/>
      <c r="AK95" s="2"/>
      <c r="AL95" s="2"/>
      <c r="AM95" s="26" t="s">
        <v>74</v>
      </c>
      <c r="AO95" s="27"/>
      <c r="AP95" s="27"/>
      <c r="AQ95" s="27"/>
      <c r="AR95" s="27"/>
    </row>
    <row r="96" spans="2:44" s="26" customFormat="1" ht="30.75" customHeight="1" x14ac:dyDescent="0.4">
      <c r="B96" s="11">
        <v>39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1"/>
      <c r="N96" s="52"/>
      <c r="O96" s="52"/>
      <c r="P96" s="53"/>
      <c r="Q96" s="53"/>
      <c r="R96" s="53"/>
      <c r="S96" s="53"/>
      <c r="T96" s="53"/>
      <c r="U96" s="53"/>
      <c r="V96" s="54"/>
      <c r="W96" s="50"/>
      <c r="X96" s="50"/>
      <c r="Y96" s="50"/>
      <c r="Z96" s="34" t="s">
        <v>24</v>
      </c>
      <c r="AA96" s="19" t="s">
        <v>22</v>
      </c>
      <c r="AB96" s="20" t="s">
        <v>23</v>
      </c>
      <c r="AC96" s="21" t="s">
        <v>21</v>
      </c>
      <c r="AD96" s="2"/>
      <c r="AE96" s="2"/>
      <c r="AF96" s="2"/>
      <c r="AH96" s="2"/>
      <c r="AI96" s="2"/>
      <c r="AJ96" s="2"/>
      <c r="AK96" s="2"/>
      <c r="AL96" s="2"/>
      <c r="AM96" s="26" t="s">
        <v>75</v>
      </c>
      <c r="AO96" s="27"/>
      <c r="AP96" s="27"/>
      <c r="AQ96" s="27"/>
      <c r="AR96" s="27"/>
    </row>
    <row r="97" spans="1:47" s="26" customFormat="1" ht="30.75" customHeight="1" thickBot="1" x14ac:dyDescent="0.45">
      <c r="B97" s="12">
        <v>40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2"/>
      <c r="N97" s="43"/>
      <c r="O97" s="43"/>
      <c r="P97" s="44"/>
      <c r="Q97" s="44"/>
      <c r="R97" s="44"/>
      <c r="S97" s="44"/>
      <c r="T97" s="44"/>
      <c r="U97" s="44"/>
      <c r="V97" s="45"/>
      <c r="W97" s="41"/>
      <c r="X97" s="41"/>
      <c r="Y97" s="41"/>
      <c r="Z97" s="22" t="s">
        <v>24</v>
      </c>
      <c r="AA97" s="23" t="s">
        <v>22</v>
      </c>
      <c r="AB97" s="24" t="s">
        <v>23</v>
      </c>
      <c r="AC97" s="25" t="s">
        <v>21</v>
      </c>
      <c r="AD97" s="2"/>
      <c r="AE97" s="2"/>
      <c r="AF97" s="2"/>
      <c r="AH97" s="2"/>
      <c r="AI97" s="2"/>
      <c r="AJ97" s="2"/>
      <c r="AK97" s="2"/>
      <c r="AL97" s="2"/>
      <c r="AM97" s="26" t="s">
        <v>76</v>
      </c>
      <c r="AO97" s="27"/>
      <c r="AP97" s="27"/>
      <c r="AQ97" s="27"/>
      <c r="AR97" s="27"/>
    </row>
    <row r="98" spans="1:47" s="26" customFormat="1" ht="30.75" customHeight="1" thickBot="1" x14ac:dyDescent="0.45">
      <c r="B98" s="46" t="s">
        <v>96</v>
      </c>
      <c r="C98" s="47"/>
      <c r="D98" s="47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9"/>
      <c r="AD98" s="2"/>
      <c r="AE98" s="2"/>
      <c r="AF98" s="2"/>
      <c r="AG98" s="2"/>
      <c r="AH98" s="2"/>
      <c r="AI98" s="2"/>
      <c r="AJ98" s="2"/>
      <c r="AK98" s="2"/>
      <c r="AL98" s="2"/>
      <c r="AM98" s="26" t="s">
        <v>77</v>
      </c>
      <c r="AO98" s="27"/>
      <c r="AP98" s="27"/>
      <c r="AQ98" s="27"/>
      <c r="AR98" s="27"/>
    </row>
    <row r="99" spans="1:47" s="26" customFormat="1" ht="27" customHeight="1" x14ac:dyDescent="0.4">
      <c r="A99" s="2"/>
      <c r="B99" s="62" t="s">
        <v>134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2"/>
      <c r="AE99" s="2"/>
      <c r="AF99" s="2"/>
      <c r="AG99" s="2"/>
      <c r="AH99" s="2"/>
      <c r="AI99" s="2"/>
      <c r="AJ99" s="2"/>
      <c r="AK99" s="2"/>
      <c r="AL99" s="2"/>
      <c r="AM99" s="26" t="s">
        <v>78</v>
      </c>
      <c r="AO99" s="27"/>
      <c r="AP99" s="27"/>
      <c r="AQ99" s="27"/>
      <c r="AR99" s="27"/>
      <c r="AT99" s="2"/>
      <c r="AU99" s="2"/>
    </row>
    <row r="101" spans="1:47" s="1" customFormat="1" ht="38.450000000000003" customHeight="1" thickBot="1" x14ac:dyDescent="0.45">
      <c r="B101" s="70" t="s">
        <v>128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"/>
      <c r="AE101" s="7"/>
      <c r="AM101" s="26" t="s">
        <v>34</v>
      </c>
      <c r="AN101" s="26" t="s">
        <v>89</v>
      </c>
      <c r="AO101" s="27" t="s">
        <v>7</v>
      </c>
      <c r="AP101" s="27" t="s">
        <v>8</v>
      </c>
      <c r="AQ101" s="27" t="s">
        <v>9</v>
      </c>
      <c r="AR101" s="27" t="s">
        <v>90</v>
      </c>
      <c r="AS101" s="26" t="s">
        <v>14</v>
      </c>
    </row>
    <row r="102" spans="1:47" s="1" customFormat="1" ht="30.75" customHeight="1" x14ac:dyDescent="0.4">
      <c r="B102" s="71" t="s">
        <v>12</v>
      </c>
      <c r="C102" s="72"/>
      <c r="D102" s="72"/>
      <c r="E102" s="72"/>
      <c r="F102" s="72"/>
      <c r="G102" s="73"/>
      <c r="H102" s="73"/>
      <c r="I102" s="73"/>
      <c r="J102" s="73"/>
      <c r="K102" s="73"/>
      <c r="L102" s="73"/>
      <c r="M102" s="73"/>
      <c r="N102" s="73"/>
      <c r="O102" s="73"/>
      <c r="P102" s="74"/>
      <c r="Q102" s="75" t="s">
        <v>13</v>
      </c>
      <c r="R102" s="72"/>
      <c r="S102" s="72"/>
      <c r="T102" s="9" t="s">
        <v>10</v>
      </c>
      <c r="U102" s="9">
        <f>U2</f>
        <v>0</v>
      </c>
      <c r="V102" s="8" t="s">
        <v>7</v>
      </c>
      <c r="W102" s="9">
        <f>W2</f>
        <v>0</v>
      </c>
      <c r="X102" s="8" t="s">
        <v>8</v>
      </c>
      <c r="Y102" s="9">
        <f>Y2</f>
        <v>0</v>
      </c>
      <c r="Z102" s="8" t="s">
        <v>9</v>
      </c>
      <c r="AA102" s="28">
        <f>AA2</f>
        <v>0</v>
      </c>
      <c r="AB102" s="76" t="s">
        <v>11</v>
      </c>
      <c r="AC102" s="77"/>
      <c r="AD102" s="6"/>
      <c r="AE102" s="5"/>
      <c r="AM102" s="26" t="s">
        <v>35</v>
      </c>
      <c r="AN102" s="26" t="s">
        <v>133</v>
      </c>
      <c r="AO102" s="27">
        <v>1</v>
      </c>
      <c r="AP102" s="27">
        <v>1</v>
      </c>
      <c r="AQ102" s="27">
        <v>1</v>
      </c>
      <c r="AR102" s="27" t="s">
        <v>27</v>
      </c>
      <c r="AS102" s="26" t="s">
        <v>110</v>
      </c>
    </row>
    <row r="103" spans="1:47" s="1" customFormat="1" ht="30.75" customHeight="1" x14ac:dyDescent="0.4">
      <c r="B103" s="78" t="s">
        <v>0</v>
      </c>
      <c r="C103" s="79"/>
      <c r="D103" s="79"/>
      <c r="E103" s="79"/>
      <c r="F103" s="79"/>
      <c r="G103" s="80">
        <f>G3</f>
        <v>0</v>
      </c>
      <c r="H103" s="80"/>
      <c r="I103" s="80"/>
      <c r="J103" s="80"/>
      <c r="K103" s="80"/>
      <c r="L103" s="80"/>
      <c r="M103" s="80"/>
      <c r="N103" s="80"/>
      <c r="O103" s="80"/>
      <c r="P103" s="81"/>
      <c r="Q103" s="82" t="s">
        <v>14</v>
      </c>
      <c r="R103" s="79"/>
      <c r="S103" s="79"/>
      <c r="T103" s="80">
        <f>T3</f>
        <v>0</v>
      </c>
      <c r="U103" s="80"/>
      <c r="V103" s="80"/>
      <c r="W103" s="80"/>
      <c r="X103" s="80"/>
      <c r="Y103" s="80"/>
      <c r="Z103" s="80"/>
      <c r="AA103" s="80"/>
      <c r="AB103" s="80"/>
      <c r="AC103" s="83"/>
      <c r="AD103" s="5"/>
      <c r="AE103" s="5"/>
      <c r="AM103" s="26" t="s">
        <v>36</v>
      </c>
      <c r="AN103" s="26" t="s">
        <v>97</v>
      </c>
      <c r="AO103" s="27">
        <v>2</v>
      </c>
      <c r="AP103" s="27">
        <v>2</v>
      </c>
      <c r="AQ103" s="27">
        <v>2</v>
      </c>
      <c r="AR103" s="27" t="s">
        <v>28</v>
      </c>
      <c r="AS103" s="26" t="s">
        <v>111</v>
      </c>
    </row>
    <row r="104" spans="1:47" s="1" customFormat="1" ht="30.75" customHeight="1" thickBot="1" x14ac:dyDescent="0.45">
      <c r="B104" s="63" t="s">
        <v>6</v>
      </c>
      <c r="C104" s="64"/>
      <c r="D104" s="64"/>
      <c r="E104" s="64"/>
      <c r="F104" s="64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67" t="s">
        <v>15</v>
      </c>
      <c r="R104" s="64"/>
      <c r="S104" s="64"/>
      <c r="T104" s="94"/>
      <c r="U104" s="94"/>
      <c r="V104" s="94"/>
      <c r="W104" s="94"/>
      <c r="X104" s="94"/>
      <c r="Y104" s="94"/>
      <c r="Z104" s="94"/>
      <c r="AA104" s="94"/>
      <c r="AB104" s="94"/>
      <c r="AC104" s="95"/>
      <c r="AD104" s="5"/>
      <c r="AE104" s="5"/>
      <c r="AM104" s="26" t="s">
        <v>37</v>
      </c>
      <c r="AN104" s="26" t="s">
        <v>98</v>
      </c>
      <c r="AO104" s="27">
        <v>3</v>
      </c>
      <c r="AP104" s="27">
        <v>3</v>
      </c>
      <c r="AQ104" s="27">
        <v>3</v>
      </c>
      <c r="AR104" s="27" t="s">
        <v>29</v>
      </c>
      <c r="AS104" s="26" t="s">
        <v>112</v>
      </c>
    </row>
    <row r="105" spans="1:47" ht="30.75" customHeight="1" thickBot="1" x14ac:dyDescent="0.45">
      <c r="W105" s="4"/>
      <c r="X105" s="4"/>
      <c r="Y105" s="4"/>
      <c r="AM105" s="26" t="s">
        <v>38</v>
      </c>
      <c r="AN105" s="26" t="s">
        <v>94</v>
      </c>
      <c r="AO105" s="27">
        <v>4</v>
      </c>
      <c r="AP105" s="27">
        <v>4</v>
      </c>
      <c r="AQ105" s="27">
        <v>4</v>
      </c>
      <c r="AR105" s="27" t="s">
        <v>30</v>
      </c>
      <c r="AS105" s="26" t="s">
        <v>113</v>
      </c>
    </row>
    <row r="106" spans="1:47" s="1" customFormat="1" ht="30.75" customHeight="1" x14ac:dyDescent="0.4">
      <c r="B106" s="84" t="s">
        <v>1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6"/>
      <c r="N106" s="90" t="s">
        <v>2</v>
      </c>
      <c r="O106" s="86"/>
      <c r="P106" s="91" t="s">
        <v>17</v>
      </c>
      <c r="Q106" s="91"/>
      <c r="R106" s="91"/>
      <c r="S106" s="91"/>
      <c r="T106" s="91"/>
      <c r="U106" s="91"/>
      <c r="V106" s="91" t="s">
        <v>18</v>
      </c>
      <c r="W106" s="91"/>
      <c r="X106" s="91"/>
      <c r="Y106" s="91"/>
      <c r="Z106" s="91"/>
      <c r="AA106" s="91"/>
      <c r="AB106" s="91"/>
      <c r="AC106" s="92"/>
      <c r="AD106" s="3"/>
      <c r="AE106" s="3"/>
      <c r="AM106" s="26" t="s">
        <v>39</v>
      </c>
      <c r="AN106" s="26" t="s">
        <v>95</v>
      </c>
      <c r="AO106" s="27">
        <v>5</v>
      </c>
      <c r="AP106" s="27">
        <v>5</v>
      </c>
      <c r="AQ106" s="27">
        <v>5</v>
      </c>
      <c r="AR106" s="27" t="s">
        <v>31</v>
      </c>
      <c r="AS106" s="26" t="s">
        <v>114</v>
      </c>
    </row>
    <row r="107" spans="1:47" s="1" customFormat="1" ht="30.75" customHeight="1" thickBot="1" x14ac:dyDescent="0.45">
      <c r="B107" s="87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9"/>
      <c r="N107" s="93" t="s">
        <v>127</v>
      </c>
      <c r="O107" s="89"/>
      <c r="P107" s="55" t="s">
        <v>3</v>
      </c>
      <c r="Q107" s="55"/>
      <c r="R107" s="55" t="s">
        <v>4</v>
      </c>
      <c r="S107" s="55"/>
      <c r="T107" s="55" t="s">
        <v>5</v>
      </c>
      <c r="U107" s="55"/>
      <c r="V107" s="55" t="s">
        <v>19</v>
      </c>
      <c r="W107" s="55"/>
      <c r="X107" s="55"/>
      <c r="Y107" s="55"/>
      <c r="Z107" s="55"/>
      <c r="AA107" s="55" t="s">
        <v>20</v>
      </c>
      <c r="AB107" s="55"/>
      <c r="AC107" s="56"/>
      <c r="AD107" s="3"/>
      <c r="AE107" s="3"/>
      <c r="AM107" s="26" t="s">
        <v>40</v>
      </c>
      <c r="AN107" s="26" t="s">
        <v>99</v>
      </c>
      <c r="AO107" s="27">
        <v>6</v>
      </c>
      <c r="AP107" s="27">
        <v>6</v>
      </c>
      <c r="AQ107" s="27">
        <v>6</v>
      </c>
      <c r="AR107" s="27" t="s">
        <v>32</v>
      </c>
      <c r="AS107" s="26" t="s">
        <v>115</v>
      </c>
    </row>
    <row r="108" spans="1:47" s="1" customFormat="1" ht="30.75" customHeight="1" x14ac:dyDescent="0.4">
      <c r="B108" s="13">
        <v>1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59"/>
      <c r="O108" s="59"/>
      <c r="P108" s="60"/>
      <c r="Q108" s="60"/>
      <c r="R108" s="60"/>
      <c r="S108" s="60"/>
      <c r="T108" s="60"/>
      <c r="U108" s="60"/>
      <c r="V108" s="61"/>
      <c r="W108" s="57"/>
      <c r="X108" s="57"/>
      <c r="Y108" s="57"/>
      <c r="Z108" s="14" t="s">
        <v>24</v>
      </c>
      <c r="AA108" s="15" t="s">
        <v>22</v>
      </c>
      <c r="AB108" s="16" t="s">
        <v>23</v>
      </c>
      <c r="AC108" s="17" t="s">
        <v>21</v>
      </c>
      <c r="AM108" s="26" t="s">
        <v>41</v>
      </c>
      <c r="AN108" s="26" t="s">
        <v>100</v>
      </c>
      <c r="AO108" s="27">
        <v>7</v>
      </c>
      <c r="AP108" s="27">
        <v>7</v>
      </c>
      <c r="AQ108" s="27">
        <v>7</v>
      </c>
      <c r="AR108" s="27" t="s">
        <v>33</v>
      </c>
      <c r="AS108" s="26" t="s">
        <v>116</v>
      </c>
    </row>
    <row r="109" spans="1:47" s="1" customFormat="1" ht="30.75" customHeight="1" x14ac:dyDescent="0.4">
      <c r="B109" s="11">
        <v>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1"/>
      <c r="N109" s="52"/>
      <c r="O109" s="52"/>
      <c r="P109" s="53"/>
      <c r="Q109" s="53"/>
      <c r="R109" s="53"/>
      <c r="S109" s="53"/>
      <c r="T109" s="53"/>
      <c r="U109" s="53"/>
      <c r="V109" s="54"/>
      <c r="W109" s="50"/>
      <c r="X109" s="50"/>
      <c r="Y109" s="50"/>
      <c r="Z109" s="34" t="s">
        <v>24</v>
      </c>
      <c r="AA109" s="19" t="s">
        <v>22</v>
      </c>
      <c r="AB109" s="20" t="s">
        <v>23</v>
      </c>
      <c r="AC109" s="21" t="s">
        <v>21</v>
      </c>
      <c r="AD109" s="3"/>
      <c r="AE109" s="3"/>
      <c r="AM109" s="26" t="s">
        <v>42</v>
      </c>
      <c r="AN109" s="26" t="s">
        <v>101</v>
      </c>
      <c r="AO109" s="27">
        <v>8</v>
      </c>
      <c r="AP109" s="27">
        <v>8</v>
      </c>
      <c r="AQ109" s="27">
        <v>8</v>
      </c>
      <c r="AR109" s="27"/>
      <c r="AS109" s="26" t="s">
        <v>117</v>
      </c>
    </row>
    <row r="110" spans="1:47" s="1" customFormat="1" ht="30.75" customHeight="1" x14ac:dyDescent="0.4">
      <c r="B110" s="11">
        <v>3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40"/>
      <c r="N110" s="52"/>
      <c r="O110" s="52"/>
      <c r="P110" s="53"/>
      <c r="Q110" s="53"/>
      <c r="R110" s="53"/>
      <c r="S110" s="53"/>
      <c r="T110" s="53"/>
      <c r="U110" s="53"/>
      <c r="V110" s="54"/>
      <c r="W110" s="50"/>
      <c r="X110" s="50"/>
      <c r="Y110" s="50"/>
      <c r="Z110" s="34" t="s">
        <v>24</v>
      </c>
      <c r="AA110" s="19" t="s">
        <v>22</v>
      </c>
      <c r="AB110" s="20" t="s">
        <v>23</v>
      </c>
      <c r="AC110" s="21" t="s">
        <v>21</v>
      </c>
      <c r="AD110" s="3"/>
      <c r="AE110" s="3"/>
      <c r="AM110" s="26" t="s">
        <v>88</v>
      </c>
      <c r="AN110" s="26" t="s">
        <v>102</v>
      </c>
      <c r="AO110" s="27">
        <v>9</v>
      </c>
      <c r="AP110" s="27">
        <v>9</v>
      </c>
      <c r="AQ110" s="27">
        <v>9</v>
      </c>
      <c r="AR110" s="27"/>
      <c r="AS110" s="26" t="s">
        <v>118</v>
      </c>
    </row>
    <row r="111" spans="1:47" s="1" customFormat="1" ht="30.75" customHeight="1" x14ac:dyDescent="0.4">
      <c r="B111" s="11">
        <v>4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40"/>
      <c r="N111" s="52"/>
      <c r="O111" s="52"/>
      <c r="P111" s="53"/>
      <c r="Q111" s="53"/>
      <c r="R111" s="53"/>
      <c r="S111" s="53"/>
      <c r="T111" s="53"/>
      <c r="U111" s="53"/>
      <c r="V111" s="54"/>
      <c r="W111" s="50"/>
      <c r="X111" s="50"/>
      <c r="Y111" s="50"/>
      <c r="Z111" s="34" t="s">
        <v>24</v>
      </c>
      <c r="AA111" s="19" t="s">
        <v>22</v>
      </c>
      <c r="AB111" s="20" t="s">
        <v>23</v>
      </c>
      <c r="AC111" s="21" t="s">
        <v>21</v>
      </c>
      <c r="AD111" s="3"/>
      <c r="AE111" s="3"/>
      <c r="AM111" s="26" t="s">
        <v>43</v>
      </c>
      <c r="AN111" s="26" t="s">
        <v>103</v>
      </c>
      <c r="AO111" s="27">
        <v>10</v>
      </c>
      <c r="AP111" s="27">
        <v>10</v>
      </c>
      <c r="AQ111" s="27">
        <v>10</v>
      </c>
      <c r="AR111" s="27"/>
      <c r="AS111" s="26" t="s">
        <v>120</v>
      </c>
    </row>
    <row r="112" spans="1:47" s="1" customFormat="1" ht="30.75" customHeight="1" x14ac:dyDescent="0.4">
      <c r="B112" s="11">
        <v>5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40"/>
      <c r="N112" s="52"/>
      <c r="O112" s="52"/>
      <c r="P112" s="53"/>
      <c r="Q112" s="53"/>
      <c r="R112" s="53"/>
      <c r="S112" s="53"/>
      <c r="T112" s="53"/>
      <c r="U112" s="53"/>
      <c r="V112" s="54"/>
      <c r="W112" s="50"/>
      <c r="X112" s="50"/>
      <c r="Y112" s="50"/>
      <c r="Z112" s="34" t="s">
        <v>24</v>
      </c>
      <c r="AA112" s="19" t="s">
        <v>22</v>
      </c>
      <c r="AB112" s="20" t="s">
        <v>23</v>
      </c>
      <c r="AC112" s="21" t="s">
        <v>21</v>
      </c>
      <c r="AD112" s="3"/>
      <c r="AE112" s="3"/>
      <c r="AM112" s="26" t="s">
        <v>44</v>
      </c>
      <c r="AN112" s="26" t="s">
        <v>104</v>
      </c>
      <c r="AO112" s="27">
        <v>11</v>
      </c>
      <c r="AP112" s="27">
        <v>11</v>
      </c>
      <c r="AQ112" s="27">
        <v>11</v>
      </c>
      <c r="AR112" s="27"/>
      <c r="AS112" s="26" t="s">
        <v>119</v>
      </c>
    </row>
    <row r="113" spans="2:45" s="1" customFormat="1" ht="30.75" customHeight="1" x14ac:dyDescent="0.4">
      <c r="B113" s="11">
        <v>6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40"/>
      <c r="N113" s="52"/>
      <c r="O113" s="52"/>
      <c r="P113" s="53"/>
      <c r="Q113" s="53"/>
      <c r="R113" s="53"/>
      <c r="S113" s="53"/>
      <c r="T113" s="53"/>
      <c r="U113" s="53"/>
      <c r="V113" s="54"/>
      <c r="W113" s="50"/>
      <c r="X113" s="50"/>
      <c r="Y113" s="50"/>
      <c r="Z113" s="34" t="s">
        <v>24</v>
      </c>
      <c r="AA113" s="19" t="s">
        <v>22</v>
      </c>
      <c r="AB113" s="20" t="s">
        <v>23</v>
      </c>
      <c r="AC113" s="21" t="s">
        <v>21</v>
      </c>
      <c r="AD113" s="3"/>
      <c r="AE113" s="3"/>
      <c r="AM113" s="26" t="s">
        <v>45</v>
      </c>
      <c r="AN113" s="26" t="s">
        <v>105</v>
      </c>
      <c r="AO113" s="27">
        <v>12</v>
      </c>
      <c r="AP113" s="27">
        <v>12</v>
      </c>
      <c r="AQ113" s="27">
        <v>12</v>
      </c>
      <c r="AR113" s="27"/>
      <c r="AS113" s="26" t="s">
        <v>108</v>
      </c>
    </row>
    <row r="114" spans="2:45" s="1" customFormat="1" ht="30.75" customHeight="1" x14ac:dyDescent="0.4">
      <c r="B114" s="11">
        <v>7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40"/>
      <c r="N114" s="52"/>
      <c r="O114" s="52"/>
      <c r="P114" s="53"/>
      <c r="Q114" s="53"/>
      <c r="R114" s="53"/>
      <c r="S114" s="53"/>
      <c r="T114" s="53"/>
      <c r="U114" s="53"/>
      <c r="V114" s="54"/>
      <c r="W114" s="50"/>
      <c r="X114" s="50"/>
      <c r="Y114" s="50"/>
      <c r="Z114" s="34" t="s">
        <v>24</v>
      </c>
      <c r="AA114" s="19" t="s">
        <v>22</v>
      </c>
      <c r="AB114" s="20" t="s">
        <v>23</v>
      </c>
      <c r="AC114" s="21" t="s">
        <v>21</v>
      </c>
      <c r="AD114" s="3"/>
      <c r="AE114" s="3"/>
      <c r="AM114" s="26" t="s">
        <v>46</v>
      </c>
      <c r="AN114" s="26" t="s">
        <v>106</v>
      </c>
      <c r="AO114" s="27">
        <v>13</v>
      </c>
      <c r="AP114" s="27"/>
      <c r="AQ114" s="27">
        <v>13</v>
      </c>
      <c r="AR114" s="27"/>
      <c r="AS114" s="26"/>
    </row>
    <row r="115" spans="2:45" s="1" customFormat="1" ht="30.75" customHeight="1" x14ac:dyDescent="0.4">
      <c r="B115" s="11">
        <v>8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40"/>
      <c r="N115" s="52"/>
      <c r="O115" s="52"/>
      <c r="P115" s="53"/>
      <c r="Q115" s="53"/>
      <c r="R115" s="53"/>
      <c r="S115" s="53"/>
      <c r="T115" s="53"/>
      <c r="U115" s="53"/>
      <c r="V115" s="54"/>
      <c r="W115" s="50"/>
      <c r="X115" s="50"/>
      <c r="Y115" s="50"/>
      <c r="Z115" s="34" t="s">
        <v>24</v>
      </c>
      <c r="AA115" s="19" t="s">
        <v>22</v>
      </c>
      <c r="AB115" s="20" t="s">
        <v>23</v>
      </c>
      <c r="AC115" s="21" t="s">
        <v>21</v>
      </c>
      <c r="AD115" s="3"/>
      <c r="AE115" s="3"/>
      <c r="AM115" s="26" t="s">
        <v>47</v>
      </c>
      <c r="AN115" s="26" t="s">
        <v>107</v>
      </c>
      <c r="AO115" s="27">
        <v>14</v>
      </c>
      <c r="AP115" s="27"/>
      <c r="AQ115" s="27">
        <v>14</v>
      </c>
      <c r="AR115" s="27"/>
      <c r="AS115" s="26"/>
    </row>
    <row r="116" spans="2:45" s="1" customFormat="1" ht="30.75" customHeight="1" x14ac:dyDescent="0.4">
      <c r="B116" s="11">
        <v>9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1"/>
      <c r="N116" s="52"/>
      <c r="O116" s="52"/>
      <c r="P116" s="53"/>
      <c r="Q116" s="53"/>
      <c r="R116" s="53"/>
      <c r="S116" s="53"/>
      <c r="T116" s="53"/>
      <c r="U116" s="53"/>
      <c r="V116" s="54"/>
      <c r="W116" s="50"/>
      <c r="X116" s="50"/>
      <c r="Y116" s="50"/>
      <c r="Z116" s="34" t="s">
        <v>24</v>
      </c>
      <c r="AA116" s="19" t="s">
        <v>22</v>
      </c>
      <c r="AB116" s="20" t="s">
        <v>23</v>
      </c>
      <c r="AC116" s="21" t="s">
        <v>21</v>
      </c>
      <c r="AD116" s="3"/>
      <c r="AE116" s="3"/>
      <c r="AM116" s="26" t="s">
        <v>48</v>
      </c>
      <c r="AN116" s="26" t="s">
        <v>109</v>
      </c>
      <c r="AO116" s="27">
        <v>15</v>
      </c>
      <c r="AP116" s="27"/>
      <c r="AQ116" s="27">
        <v>15</v>
      </c>
      <c r="AR116" s="27"/>
      <c r="AS116" s="26"/>
    </row>
    <row r="117" spans="2:45" s="1" customFormat="1" ht="30.75" customHeight="1" x14ac:dyDescent="0.4">
      <c r="B117" s="11">
        <v>10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40"/>
      <c r="N117" s="52"/>
      <c r="O117" s="52"/>
      <c r="P117" s="53"/>
      <c r="Q117" s="53"/>
      <c r="R117" s="53"/>
      <c r="S117" s="53"/>
      <c r="T117" s="53"/>
      <c r="U117" s="53"/>
      <c r="V117" s="54"/>
      <c r="W117" s="50"/>
      <c r="X117" s="50"/>
      <c r="Y117" s="50"/>
      <c r="Z117" s="34" t="s">
        <v>24</v>
      </c>
      <c r="AA117" s="19" t="s">
        <v>22</v>
      </c>
      <c r="AB117" s="20" t="s">
        <v>23</v>
      </c>
      <c r="AC117" s="21" t="s">
        <v>21</v>
      </c>
      <c r="AD117" s="3"/>
      <c r="AE117" s="3"/>
      <c r="AM117" s="26" t="s">
        <v>49</v>
      </c>
      <c r="AN117" s="26" t="s">
        <v>129</v>
      </c>
      <c r="AO117" s="27"/>
      <c r="AP117" s="27"/>
      <c r="AQ117" s="27">
        <v>16</v>
      </c>
      <c r="AR117" s="27"/>
      <c r="AS117" s="26"/>
    </row>
    <row r="118" spans="2:45" s="1" customFormat="1" ht="30.75" customHeight="1" x14ac:dyDescent="0.4">
      <c r="B118" s="11">
        <v>11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1"/>
      <c r="N118" s="52"/>
      <c r="O118" s="52"/>
      <c r="P118" s="53"/>
      <c r="Q118" s="53"/>
      <c r="R118" s="53"/>
      <c r="S118" s="53"/>
      <c r="T118" s="53"/>
      <c r="U118" s="53"/>
      <c r="V118" s="54"/>
      <c r="W118" s="50"/>
      <c r="X118" s="50"/>
      <c r="Y118" s="50"/>
      <c r="Z118" s="34" t="s">
        <v>24</v>
      </c>
      <c r="AA118" s="19" t="s">
        <v>22</v>
      </c>
      <c r="AB118" s="20" t="s">
        <v>23</v>
      </c>
      <c r="AC118" s="21" t="s">
        <v>21</v>
      </c>
      <c r="AD118" s="3"/>
      <c r="AE118" s="3"/>
      <c r="AM118" s="26" t="s">
        <v>50</v>
      </c>
      <c r="AN118" s="26" t="s">
        <v>130</v>
      </c>
      <c r="AO118" s="27"/>
      <c r="AP118" s="27"/>
      <c r="AQ118" s="27">
        <v>17</v>
      </c>
      <c r="AR118" s="27"/>
      <c r="AS118" s="26"/>
    </row>
    <row r="119" spans="2:45" s="1" customFormat="1" ht="30.75" customHeight="1" x14ac:dyDescent="0.4">
      <c r="B119" s="11">
        <v>12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1"/>
      <c r="N119" s="52"/>
      <c r="O119" s="52"/>
      <c r="P119" s="53"/>
      <c r="Q119" s="53"/>
      <c r="R119" s="53"/>
      <c r="S119" s="53"/>
      <c r="T119" s="53"/>
      <c r="U119" s="53"/>
      <c r="V119" s="54"/>
      <c r="W119" s="50"/>
      <c r="X119" s="50"/>
      <c r="Y119" s="50"/>
      <c r="Z119" s="34" t="s">
        <v>24</v>
      </c>
      <c r="AA119" s="19" t="s">
        <v>22</v>
      </c>
      <c r="AB119" s="20" t="s">
        <v>23</v>
      </c>
      <c r="AC119" s="21" t="s">
        <v>21</v>
      </c>
      <c r="AD119" s="3"/>
      <c r="AE119" s="3"/>
      <c r="AM119" s="26" t="s">
        <v>51</v>
      </c>
      <c r="AN119" s="26" t="s">
        <v>131</v>
      </c>
      <c r="AO119" s="27"/>
      <c r="AP119" s="27"/>
      <c r="AQ119" s="27">
        <v>18</v>
      </c>
      <c r="AR119" s="27"/>
      <c r="AS119" s="26"/>
    </row>
    <row r="120" spans="2:45" s="1" customFormat="1" ht="30.75" customHeight="1" x14ac:dyDescent="0.4">
      <c r="B120" s="11">
        <v>13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1"/>
      <c r="N120" s="52"/>
      <c r="O120" s="52"/>
      <c r="P120" s="53"/>
      <c r="Q120" s="53"/>
      <c r="R120" s="53"/>
      <c r="S120" s="53"/>
      <c r="T120" s="53"/>
      <c r="U120" s="53"/>
      <c r="V120" s="54"/>
      <c r="W120" s="50"/>
      <c r="X120" s="50"/>
      <c r="Y120" s="50"/>
      <c r="Z120" s="34" t="s">
        <v>24</v>
      </c>
      <c r="AA120" s="19" t="s">
        <v>22</v>
      </c>
      <c r="AB120" s="20" t="s">
        <v>23</v>
      </c>
      <c r="AC120" s="21" t="s">
        <v>21</v>
      </c>
      <c r="AD120" s="3"/>
      <c r="AE120" s="3"/>
      <c r="AM120" s="26" t="s">
        <v>91</v>
      </c>
      <c r="AN120" s="26" t="s">
        <v>132</v>
      </c>
      <c r="AO120" s="27"/>
      <c r="AP120" s="27"/>
      <c r="AQ120" s="27">
        <v>19</v>
      </c>
      <c r="AR120" s="27"/>
      <c r="AS120" s="26"/>
    </row>
    <row r="121" spans="2:45" s="1" customFormat="1" ht="30.75" customHeight="1" x14ac:dyDescent="0.4">
      <c r="B121" s="11">
        <v>14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1"/>
      <c r="N121" s="52"/>
      <c r="O121" s="52"/>
      <c r="P121" s="53"/>
      <c r="Q121" s="53"/>
      <c r="R121" s="53"/>
      <c r="S121" s="53"/>
      <c r="T121" s="53"/>
      <c r="U121" s="53"/>
      <c r="V121" s="54"/>
      <c r="W121" s="50"/>
      <c r="X121" s="50"/>
      <c r="Y121" s="50"/>
      <c r="Z121" s="34" t="s">
        <v>24</v>
      </c>
      <c r="AA121" s="19" t="s">
        <v>22</v>
      </c>
      <c r="AB121" s="20" t="s">
        <v>23</v>
      </c>
      <c r="AC121" s="21" t="s">
        <v>21</v>
      </c>
      <c r="AD121" s="3"/>
      <c r="AE121" s="3"/>
      <c r="AM121" s="26" t="s">
        <v>92</v>
      </c>
      <c r="AN121" s="26" t="s">
        <v>108</v>
      </c>
      <c r="AO121" s="27"/>
      <c r="AP121" s="27"/>
      <c r="AQ121" s="27">
        <v>20</v>
      </c>
      <c r="AR121" s="27"/>
      <c r="AS121" s="26"/>
    </row>
    <row r="122" spans="2:45" s="1" customFormat="1" ht="30.75" customHeight="1" x14ac:dyDescent="0.4">
      <c r="B122" s="11">
        <v>15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1"/>
      <c r="N122" s="52"/>
      <c r="O122" s="52"/>
      <c r="P122" s="53"/>
      <c r="Q122" s="53"/>
      <c r="R122" s="53"/>
      <c r="S122" s="53"/>
      <c r="T122" s="53"/>
      <c r="U122" s="53"/>
      <c r="V122" s="54"/>
      <c r="W122" s="50"/>
      <c r="X122" s="50"/>
      <c r="Y122" s="50"/>
      <c r="Z122" s="34" t="s">
        <v>24</v>
      </c>
      <c r="AA122" s="19" t="s">
        <v>22</v>
      </c>
      <c r="AB122" s="20" t="s">
        <v>23</v>
      </c>
      <c r="AC122" s="21" t="s">
        <v>21</v>
      </c>
      <c r="AD122" s="3"/>
      <c r="AE122" s="3"/>
      <c r="AM122" s="26" t="s">
        <v>93</v>
      </c>
      <c r="AO122" s="27"/>
      <c r="AP122" s="27"/>
      <c r="AQ122" s="27">
        <v>21</v>
      </c>
      <c r="AR122" s="27"/>
      <c r="AS122" s="26"/>
    </row>
    <row r="123" spans="2:45" s="1" customFormat="1" ht="30.75" customHeight="1" x14ac:dyDescent="0.4">
      <c r="B123" s="11">
        <v>16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1"/>
      <c r="N123" s="52"/>
      <c r="O123" s="52"/>
      <c r="P123" s="53"/>
      <c r="Q123" s="53"/>
      <c r="R123" s="53"/>
      <c r="S123" s="53"/>
      <c r="T123" s="53"/>
      <c r="U123" s="53"/>
      <c r="V123" s="54"/>
      <c r="W123" s="50"/>
      <c r="X123" s="50"/>
      <c r="Y123" s="50"/>
      <c r="Z123" s="34" t="s">
        <v>24</v>
      </c>
      <c r="AA123" s="19" t="s">
        <v>22</v>
      </c>
      <c r="AB123" s="20" t="s">
        <v>23</v>
      </c>
      <c r="AC123" s="21" t="s">
        <v>21</v>
      </c>
      <c r="AD123" s="3"/>
      <c r="AE123" s="3"/>
      <c r="AM123" s="26" t="s">
        <v>52</v>
      </c>
      <c r="AO123" s="27"/>
      <c r="AP123" s="27"/>
      <c r="AQ123" s="27">
        <v>22</v>
      </c>
      <c r="AR123" s="27"/>
      <c r="AS123" s="26"/>
    </row>
    <row r="124" spans="2:45" s="1" customFormat="1" ht="30.75" customHeight="1" x14ac:dyDescent="0.4">
      <c r="B124" s="11">
        <v>17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1"/>
      <c r="N124" s="52"/>
      <c r="O124" s="52"/>
      <c r="P124" s="53"/>
      <c r="Q124" s="53"/>
      <c r="R124" s="53"/>
      <c r="S124" s="53"/>
      <c r="T124" s="53"/>
      <c r="U124" s="53"/>
      <c r="V124" s="54"/>
      <c r="W124" s="50"/>
      <c r="X124" s="50"/>
      <c r="Y124" s="50"/>
      <c r="Z124" s="34" t="s">
        <v>24</v>
      </c>
      <c r="AA124" s="19" t="s">
        <v>22</v>
      </c>
      <c r="AB124" s="20" t="s">
        <v>23</v>
      </c>
      <c r="AC124" s="21" t="s">
        <v>21</v>
      </c>
      <c r="AD124" s="3"/>
      <c r="AE124" s="3"/>
      <c r="AM124" s="26" t="s">
        <v>53</v>
      </c>
      <c r="AN124" s="26"/>
      <c r="AO124" s="27"/>
      <c r="AP124" s="27"/>
      <c r="AQ124" s="27">
        <v>23</v>
      </c>
      <c r="AR124" s="27"/>
      <c r="AS124" s="26"/>
    </row>
    <row r="125" spans="2:45" s="1" customFormat="1" ht="30.75" customHeight="1" x14ac:dyDescent="0.4">
      <c r="B125" s="11">
        <v>18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1"/>
      <c r="N125" s="52"/>
      <c r="O125" s="52"/>
      <c r="P125" s="53"/>
      <c r="Q125" s="53"/>
      <c r="R125" s="53"/>
      <c r="S125" s="53"/>
      <c r="T125" s="53"/>
      <c r="U125" s="53"/>
      <c r="V125" s="54"/>
      <c r="W125" s="50"/>
      <c r="X125" s="50"/>
      <c r="Y125" s="50"/>
      <c r="Z125" s="34" t="s">
        <v>24</v>
      </c>
      <c r="AA125" s="19" t="s">
        <v>22</v>
      </c>
      <c r="AB125" s="20" t="s">
        <v>23</v>
      </c>
      <c r="AC125" s="21" t="s">
        <v>21</v>
      </c>
      <c r="AD125" s="3"/>
      <c r="AE125" s="3"/>
      <c r="AM125" s="26" t="s">
        <v>54</v>
      </c>
      <c r="AN125" s="26"/>
      <c r="AO125" s="27"/>
      <c r="AP125" s="27"/>
      <c r="AQ125" s="27">
        <v>24</v>
      </c>
      <c r="AR125" s="27"/>
      <c r="AS125" s="26"/>
    </row>
    <row r="126" spans="2:45" s="1" customFormat="1" ht="30.75" customHeight="1" x14ac:dyDescent="0.4">
      <c r="B126" s="11">
        <v>19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1"/>
      <c r="N126" s="52"/>
      <c r="O126" s="52"/>
      <c r="P126" s="53"/>
      <c r="Q126" s="53"/>
      <c r="R126" s="53"/>
      <c r="S126" s="53"/>
      <c r="T126" s="53"/>
      <c r="U126" s="53"/>
      <c r="V126" s="54"/>
      <c r="W126" s="50"/>
      <c r="X126" s="50"/>
      <c r="Y126" s="50"/>
      <c r="Z126" s="34" t="s">
        <v>24</v>
      </c>
      <c r="AA126" s="19" t="s">
        <v>22</v>
      </c>
      <c r="AB126" s="20" t="s">
        <v>23</v>
      </c>
      <c r="AC126" s="21" t="s">
        <v>21</v>
      </c>
      <c r="AD126" s="3"/>
      <c r="AE126" s="3"/>
      <c r="AM126" s="26" t="s">
        <v>55</v>
      </c>
      <c r="AN126" s="26"/>
      <c r="AO126" s="27"/>
      <c r="AP126" s="27"/>
      <c r="AQ126" s="27">
        <v>25</v>
      </c>
      <c r="AR126" s="27"/>
      <c r="AS126" s="26"/>
    </row>
    <row r="127" spans="2:45" s="1" customFormat="1" ht="30.75" customHeight="1" x14ac:dyDescent="0.4">
      <c r="B127" s="11">
        <v>20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1"/>
      <c r="N127" s="52"/>
      <c r="O127" s="52"/>
      <c r="P127" s="53"/>
      <c r="Q127" s="53"/>
      <c r="R127" s="53"/>
      <c r="S127" s="53"/>
      <c r="T127" s="53"/>
      <c r="U127" s="53"/>
      <c r="V127" s="54"/>
      <c r="W127" s="50"/>
      <c r="X127" s="50"/>
      <c r="Y127" s="50"/>
      <c r="Z127" s="34" t="s">
        <v>24</v>
      </c>
      <c r="AA127" s="19" t="s">
        <v>22</v>
      </c>
      <c r="AB127" s="20" t="s">
        <v>23</v>
      </c>
      <c r="AC127" s="21" t="s">
        <v>21</v>
      </c>
      <c r="AD127" s="3"/>
      <c r="AE127" s="3"/>
      <c r="AM127" s="26" t="s">
        <v>56</v>
      </c>
      <c r="AN127" s="26"/>
      <c r="AO127" s="27"/>
      <c r="AP127" s="27"/>
      <c r="AQ127" s="27">
        <v>26</v>
      </c>
      <c r="AR127" s="27"/>
      <c r="AS127" s="26"/>
    </row>
    <row r="128" spans="2:45" ht="30.75" customHeight="1" x14ac:dyDescent="0.4">
      <c r="B128" s="11">
        <v>21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1"/>
      <c r="N128" s="52"/>
      <c r="O128" s="52"/>
      <c r="P128" s="53"/>
      <c r="Q128" s="53"/>
      <c r="R128" s="53"/>
      <c r="S128" s="53"/>
      <c r="T128" s="53"/>
      <c r="U128" s="53"/>
      <c r="V128" s="54"/>
      <c r="W128" s="50"/>
      <c r="X128" s="50"/>
      <c r="Y128" s="50"/>
      <c r="Z128" s="34" t="s">
        <v>24</v>
      </c>
      <c r="AA128" s="19" t="s">
        <v>22</v>
      </c>
      <c r="AB128" s="20" t="s">
        <v>23</v>
      </c>
      <c r="AC128" s="21" t="s">
        <v>21</v>
      </c>
      <c r="AD128" s="4"/>
      <c r="AE128" s="4"/>
      <c r="AM128" s="26" t="s">
        <v>57</v>
      </c>
      <c r="AQ128" s="27">
        <v>27</v>
      </c>
    </row>
    <row r="129" spans="2:44" ht="30.75" customHeight="1" x14ac:dyDescent="0.4">
      <c r="B129" s="11">
        <v>22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1"/>
      <c r="N129" s="52"/>
      <c r="O129" s="52"/>
      <c r="P129" s="53"/>
      <c r="Q129" s="53"/>
      <c r="R129" s="53"/>
      <c r="S129" s="53"/>
      <c r="T129" s="53"/>
      <c r="U129" s="53"/>
      <c r="V129" s="54"/>
      <c r="W129" s="50"/>
      <c r="X129" s="50"/>
      <c r="Y129" s="50"/>
      <c r="Z129" s="34" t="s">
        <v>24</v>
      </c>
      <c r="AA129" s="19" t="s">
        <v>22</v>
      </c>
      <c r="AB129" s="20" t="s">
        <v>23</v>
      </c>
      <c r="AC129" s="21" t="s">
        <v>21</v>
      </c>
      <c r="AD129" s="4"/>
      <c r="AE129" s="4"/>
      <c r="AM129" s="26" t="s">
        <v>58</v>
      </c>
      <c r="AQ129" s="27">
        <v>28</v>
      </c>
    </row>
    <row r="130" spans="2:44" ht="30.75" customHeight="1" x14ac:dyDescent="0.4">
      <c r="B130" s="11">
        <v>23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1"/>
      <c r="N130" s="52"/>
      <c r="O130" s="52"/>
      <c r="P130" s="53"/>
      <c r="Q130" s="53"/>
      <c r="R130" s="53"/>
      <c r="S130" s="53"/>
      <c r="T130" s="53"/>
      <c r="U130" s="53"/>
      <c r="V130" s="54"/>
      <c r="W130" s="50"/>
      <c r="X130" s="50"/>
      <c r="Y130" s="50"/>
      <c r="Z130" s="34" t="s">
        <v>24</v>
      </c>
      <c r="AA130" s="19" t="s">
        <v>22</v>
      </c>
      <c r="AB130" s="20" t="s">
        <v>23</v>
      </c>
      <c r="AC130" s="21" t="s">
        <v>21</v>
      </c>
      <c r="AD130" s="4"/>
      <c r="AE130" s="4"/>
      <c r="AM130" s="26" t="s">
        <v>59</v>
      </c>
      <c r="AQ130" s="27">
        <v>29</v>
      </c>
    </row>
    <row r="131" spans="2:44" ht="30.75" customHeight="1" x14ac:dyDescent="0.4">
      <c r="B131" s="11">
        <v>24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1"/>
      <c r="N131" s="52"/>
      <c r="O131" s="52"/>
      <c r="P131" s="53"/>
      <c r="Q131" s="53"/>
      <c r="R131" s="53"/>
      <c r="S131" s="53"/>
      <c r="T131" s="53"/>
      <c r="U131" s="53"/>
      <c r="V131" s="54"/>
      <c r="W131" s="50"/>
      <c r="X131" s="50"/>
      <c r="Y131" s="50"/>
      <c r="Z131" s="34" t="s">
        <v>24</v>
      </c>
      <c r="AA131" s="19" t="s">
        <v>22</v>
      </c>
      <c r="AB131" s="20" t="s">
        <v>23</v>
      </c>
      <c r="AC131" s="21" t="s">
        <v>21</v>
      </c>
      <c r="AD131" s="4"/>
      <c r="AE131" s="4"/>
      <c r="AM131" s="26" t="s">
        <v>60</v>
      </c>
      <c r="AQ131" s="27">
        <v>30</v>
      </c>
    </row>
    <row r="132" spans="2:44" ht="30.75" customHeight="1" x14ac:dyDescent="0.4">
      <c r="B132" s="11">
        <v>25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1"/>
      <c r="N132" s="52"/>
      <c r="O132" s="52"/>
      <c r="P132" s="53"/>
      <c r="Q132" s="53"/>
      <c r="R132" s="53"/>
      <c r="S132" s="53"/>
      <c r="T132" s="53"/>
      <c r="U132" s="53"/>
      <c r="V132" s="54"/>
      <c r="W132" s="50"/>
      <c r="X132" s="50"/>
      <c r="Y132" s="50"/>
      <c r="Z132" s="34" t="s">
        <v>24</v>
      </c>
      <c r="AA132" s="19" t="s">
        <v>22</v>
      </c>
      <c r="AB132" s="20" t="s">
        <v>23</v>
      </c>
      <c r="AC132" s="21" t="s">
        <v>21</v>
      </c>
      <c r="AD132" s="4"/>
      <c r="AE132" s="4"/>
      <c r="AM132" s="26" t="s">
        <v>61</v>
      </c>
      <c r="AQ132" s="27">
        <v>31</v>
      </c>
    </row>
    <row r="133" spans="2:44" s="26" customFormat="1" ht="30.75" customHeight="1" x14ac:dyDescent="0.4">
      <c r="B133" s="11">
        <v>26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1"/>
      <c r="N133" s="52"/>
      <c r="O133" s="52"/>
      <c r="P133" s="53"/>
      <c r="Q133" s="53"/>
      <c r="R133" s="53"/>
      <c r="S133" s="53"/>
      <c r="T133" s="53"/>
      <c r="U133" s="53"/>
      <c r="V133" s="54"/>
      <c r="W133" s="50"/>
      <c r="X133" s="50"/>
      <c r="Y133" s="50"/>
      <c r="Z133" s="34" t="s">
        <v>24</v>
      </c>
      <c r="AA133" s="19" t="s">
        <v>22</v>
      </c>
      <c r="AB133" s="20" t="s">
        <v>23</v>
      </c>
      <c r="AC133" s="21" t="s">
        <v>21</v>
      </c>
      <c r="AD133" s="4"/>
      <c r="AE133" s="4"/>
      <c r="AF133" s="2"/>
      <c r="AG133" s="2"/>
      <c r="AH133" s="2"/>
      <c r="AI133" s="2"/>
      <c r="AJ133" s="2"/>
      <c r="AK133" s="2"/>
      <c r="AL133" s="2"/>
      <c r="AM133" s="26" t="s">
        <v>62</v>
      </c>
      <c r="AO133" s="27"/>
      <c r="AP133" s="27"/>
      <c r="AQ133" s="27"/>
      <c r="AR133" s="27"/>
    </row>
    <row r="134" spans="2:44" s="26" customFormat="1" ht="30.75" customHeight="1" x14ac:dyDescent="0.4">
      <c r="B134" s="11">
        <v>27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1"/>
      <c r="N134" s="52"/>
      <c r="O134" s="52"/>
      <c r="P134" s="53"/>
      <c r="Q134" s="53"/>
      <c r="R134" s="53"/>
      <c r="S134" s="53"/>
      <c r="T134" s="53"/>
      <c r="U134" s="53"/>
      <c r="V134" s="54"/>
      <c r="W134" s="50"/>
      <c r="X134" s="50"/>
      <c r="Y134" s="50"/>
      <c r="Z134" s="34" t="s">
        <v>24</v>
      </c>
      <c r="AA134" s="19" t="s">
        <v>22</v>
      </c>
      <c r="AB134" s="20" t="s">
        <v>23</v>
      </c>
      <c r="AC134" s="21" t="s">
        <v>21</v>
      </c>
      <c r="AD134" s="4"/>
      <c r="AE134" s="4"/>
      <c r="AF134" s="2"/>
      <c r="AG134" s="2"/>
      <c r="AH134" s="2"/>
      <c r="AI134" s="2"/>
      <c r="AJ134" s="2"/>
      <c r="AK134" s="2"/>
      <c r="AL134" s="2"/>
      <c r="AM134" s="26" t="s">
        <v>63</v>
      </c>
      <c r="AO134" s="27"/>
      <c r="AP134" s="27"/>
      <c r="AQ134" s="27"/>
      <c r="AR134" s="27"/>
    </row>
    <row r="135" spans="2:44" s="26" customFormat="1" ht="30.75" customHeight="1" x14ac:dyDescent="0.4">
      <c r="B135" s="11">
        <v>28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1"/>
      <c r="N135" s="52"/>
      <c r="O135" s="52"/>
      <c r="P135" s="53"/>
      <c r="Q135" s="53"/>
      <c r="R135" s="53"/>
      <c r="S135" s="53"/>
      <c r="T135" s="53"/>
      <c r="U135" s="53"/>
      <c r="V135" s="54"/>
      <c r="W135" s="50"/>
      <c r="X135" s="50"/>
      <c r="Y135" s="50"/>
      <c r="Z135" s="34" t="s">
        <v>24</v>
      </c>
      <c r="AA135" s="19" t="s">
        <v>22</v>
      </c>
      <c r="AB135" s="20" t="s">
        <v>23</v>
      </c>
      <c r="AC135" s="21" t="s">
        <v>21</v>
      </c>
      <c r="AD135" s="4"/>
      <c r="AE135" s="4"/>
      <c r="AF135" s="2"/>
      <c r="AG135" s="2"/>
      <c r="AH135" s="2"/>
      <c r="AI135" s="2"/>
      <c r="AJ135" s="2"/>
      <c r="AK135" s="2"/>
      <c r="AL135" s="2"/>
      <c r="AM135" s="26" t="s">
        <v>64</v>
      </c>
      <c r="AO135" s="27"/>
      <c r="AP135" s="27"/>
      <c r="AQ135" s="27"/>
      <c r="AR135" s="27"/>
    </row>
    <row r="136" spans="2:44" s="26" customFormat="1" ht="30.75" customHeight="1" x14ac:dyDescent="0.4">
      <c r="B136" s="11">
        <v>29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1"/>
      <c r="N136" s="52"/>
      <c r="O136" s="52"/>
      <c r="P136" s="53"/>
      <c r="Q136" s="53"/>
      <c r="R136" s="53"/>
      <c r="S136" s="53"/>
      <c r="T136" s="53"/>
      <c r="U136" s="53"/>
      <c r="V136" s="54"/>
      <c r="W136" s="50"/>
      <c r="X136" s="50"/>
      <c r="Y136" s="50"/>
      <c r="Z136" s="34" t="s">
        <v>24</v>
      </c>
      <c r="AA136" s="19" t="s">
        <v>22</v>
      </c>
      <c r="AB136" s="20" t="s">
        <v>23</v>
      </c>
      <c r="AC136" s="21" t="s">
        <v>21</v>
      </c>
      <c r="AD136" s="4"/>
      <c r="AE136" s="4"/>
      <c r="AF136" s="2"/>
      <c r="AG136" s="2"/>
      <c r="AH136" s="2"/>
      <c r="AI136" s="2"/>
      <c r="AJ136" s="2"/>
      <c r="AK136" s="2"/>
      <c r="AL136" s="2"/>
      <c r="AM136" s="26" t="s">
        <v>65</v>
      </c>
      <c r="AO136" s="27"/>
      <c r="AP136" s="27"/>
      <c r="AQ136" s="27"/>
      <c r="AR136" s="27"/>
    </row>
    <row r="137" spans="2:44" s="26" customFormat="1" ht="30.75" customHeight="1" x14ac:dyDescent="0.4">
      <c r="B137" s="11">
        <v>30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1"/>
      <c r="N137" s="52"/>
      <c r="O137" s="52"/>
      <c r="P137" s="53"/>
      <c r="Q137" s="53"/>
      <c r="R137" s="53"/>
      <c r="S137" s="53"/>
      <c r="T137" s="53"/>
      <c r="U137" s="53"/>
      <c r="V137" s="54"/>
      <c r="W137" s="50"/>
      <c r="X137" s="50"/>
      <c r="Y137" s="50"/>
      <c r="Z137" s="34" t="s">
        <v>24</v>
      </c>
      <c r="AA137" s="19" t="s">
        <v>22</v>
      </c>
      <c r="AB137" s="20" t="s">
        <v>23</v>
      </c>
      <c r="AC137" s="21" t="s">
        <v>21</v>
      </c>
      <c r="AD137" s="4"/>
      <c r="AE137" s="4"/>
      <c r="AF137" s="2"/>
      <c r="AG137" s="2"/>
      <c r="AH137" s="2"/>
      <c r="AI137" s="2"/>
      <c r="AJ137" s="2"/>
      <c r="AK137" s="2"/>
      <c r="AL137" s="2"/>
      <c r="AM137" s="26" t="s">
        <v>66</v>
      </c>
      <c r="AO137" s="27"/>
      <c r="AP137" s="27"/>
      <c r="AQ137" s="27"/>
      <c r="AR137" s="27"/>
    </row>
    <row r="138" spans="2:44" s="26" customFormat="1" ht="30.75" customHeight="1" x14ac:dyDescent="0.4">
      <c r="B138" s="11">
        <v>31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1"/>
      <c r="N138" s="52"/>
      <c r="O138" s="52"/>
      <c r="P138" s="53"/>
      <c r="Q138" s="53"/>
      <c r="R138" s="53"/>
      <c r="S138" s="53"/>
      <c r="T138" s="53"/>
      <c r="U138" s="53"/>
      <c r="V138" s="54"/>
      <c r="W138" s="50"/>
      <c r="X138" s="50"/>
      <c r="Y138" s="50"/>
      <c r="Z138" s="34" t="s">
        <v>24</v>
      </c>
      <c r="AA138" s="19" t="s">
        <v>22</v>
      </c>
      <c r="AB138" s="20" t="s">
        <v>23</v>
      </c>
      <c r="AC138" s="21" t="s">
        <v>21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6" t="s">
        <v>67</v>
      </c>
      <c r="AO138" s="27"/>
      <c r="AP138" s="27"/>
      <c r="AQ138" s="27"/>
      <c r="AR138" s="27"/>
    </row>
    <row r="139" spans="2:44" s="26" customFormat="1" ht="30.75" customHeight="1" x14ac:dyDescent="0.4">
      <c r="B139" s="11">
        <v>32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1"/>
      <c r="N139" s="52"/>
      <c r="O139" s="52"/>
      <c r="P139" s="53"/>
      <c r="Q139" s="53"/>
      <c r="R139" s="53"/>
      <c r="S139" s="53"/>
      <c r="T139" s="53"/>
      <c r="U139" s="53"/>
      <c r="V139" s="54"/>
      <c r="W139" s="50"/>
      <c r="X139" s="50"/>
      <c r="Y139" s="50"/>
      <c r="Z139" s="34" t="s">
        <v>24</v>
      </c>
      <c r="AA139" s="19" t="s">
        <v>22</v>
      </c>
      <c r="AB139" s="20" t="s">
        <v>23</v>
      </c>
      <c r="AC139" s="21" t="s">
        <v>21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6" t="s">
        <v>68</v>
      </c>
      <c r="AO139" s="27"/>
      <c r="AP139" s="27"/>
      <c r="AQ139" s="27"/>
      <c r="AR139" s="27"/>
    </row>
    <row r="140" spans="2:44" s="26" customFormat="1" ht="30.75" customHeight="1" x14ac:dyDescent="0.4">
      <c r="B140" s="11">
        <v>33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1"/>
      <c r="N140" s="52"/>
      <c r="O140" s="52"/>
      <c r="P140" s="53"/>
      <c r="Q140" s="53"/>
      <c r="R140" s="53"/>
      <c r="S140" s="53"/>
      <c r="T140" s="53"/>
      <c r="U140" s="53"/>
      <c r="V140" s="54"/>
      <c r="W140" s="50"/>
      <c r="X140" s="50"/>
      <c r="Y140" s="50"/>
      <c r="Z140" s="34" t="s">
        <v>24</v>
      </c>
      <c r="AA140" s="19" t="s">
        <v>22</v>
      </c>
      <c r="AB140" s="20" t="s">
        <v>23</v>
      </c>
      <c r="AC140" s="21" t="s">
        <v>21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6" t="s">
        <v>69</v>
      </c>
      <c r="AO140" s="27"/>
      <c r="AP140" s="27"/>
      <c r="AQ140" s="27"/>
      <c r="AR140" s="27"/>
    </row>
    <row r="141" spans="2:44" s="26" customFormat="1" ht="30.75" customHeight="1" x14ac:dyDescent="0.4">
      <c r="B141" s="11">
        <v>34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1"/>
      <c r="N141" s="52"/>
      <c r="O141" s="52"/>
      <c r="P141" s="53"/>
      <c r="Q141" s="53"/>
      <c r="R141" s="53"/>
      <c r="S141" s="53"/>
      <c r="T141" s="53"/>
      <c r="U141" s="53"/>
      <c r="V141" s="54"/>
      <c r="W141" s="50"/>
      <c r="X141" s="50"/>
      <c r="Y141" s="50"/>
      <c r="Z141" s="34" t="s">
        <v>24</v>
      </c>
      <c r="AA141" s="19" t="s">
        <v>22</v>
      </c>
      <c r="AB141" s="20" t="s">
        <v>23</v>
      </c>
      <c r="AC141" s="21" t="s">
        <v>21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6" t="s">
        <v>70</v>
      </c>
      <c r="AO141" s="27"/>
      <c r="AP141" s="27"/>
      <c r="AQ141" s="27"/>
      <c r="AR141" s="27"/>
    </row>
    <row r="142" spans="2:44" s="26" customFormat="1" ht="30.75" customHeight="1" x14ac:dyDescent="0.4">
      <c r="B142" s="11">
        <v>35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1"/>
      <c r="N142" s="52"/>
      <c r="O142" s="52"/>
      <c r="P142" s="53"/>
      <c r="Q142" s="53"/>
      <c r="R142" s="53"/>
      <c r="S142" s="53"/>
      <c r="T142" s="53"/>
      <c r="U142" s="53"/>
      <c r="V142" s="54"/>
      <c r="W142" s="50"/>
      <c r="X142" s="50"/>
      <c r="Y142" s="50"/>
      <c r="Z142" s="34" t="s">
        <v>24</v>
      </c>
      <c r="AA142" s="19" t="s">
        <v>22</v>
      </c>
      <c r="AB142" s="20" t="s">
        <v>23</v>
      </c>
      <c r="AC142" s="21" t="s">
        <v>21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6" t="s">
        <v>71</v>
      </c>
      <c r="AO142" s="27"/>
      <c r="AP142" s="27"/>
      <c r="AQ142" s="27"/>
      <c r="AR142" s="27"/>
    </row>
    <row r="143" spans="2:44" s="26" customFormat="1" ht="30.75" customHeight="1" x14ac:dyDescent="0.4">
      <c r="B143" s="11">
        <v>36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1"/>
      <c r="N143" s="52"/>
      <c r="O143" s="52"/>
      <c r="P143" s="53"/>
      <c r="Q143" s="53"/>
      <c r="R143" s="53"/>
      <c r="S143" s="53"/>
      <c r="T143" s="53"/>
      <c r="U143" s="53"/>
      <c r="V143" s="54"/>
      <c r="W143" s="50"/>
      <c r="X143" s="50"/>
      <c r="Y143" s="50"/>
      <c r="Z143" s="34" t="s">
        <v>24</v>
      </c>
      <c r="AA143" s="19" t="s">
        <v>22</v>
      </c>
      <c r="AB143" s="20" t="s">
        <v>23</v>
      </c>
      <c r="AC143" s="21" t="s">
        <v>21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6" t="s">
        <v>72</v>
      </c>
      <c r="AO143" s="27"/>
      <c r="AP143" s="27"/>
      <c r="AQ143" s="27"/>
      <c r="AR143" s="27"/>
    </row>
    <row r="144" spans="2:44" s="26" customFormat="1" ht="30.75" customHeight="1" x14ac:dyDescent="0.4">
      <c r="B144" s="11">
        <v>37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1"/>
      <c r="N144" s="52"/>
      <c r="O144" s="52"/>
      <c r="P144" s="53"/>
      <c r="Q144" s="53"/>
      <c r="R144" s="53"/>
      <c r="S144" s="53"/>
      <c r="T144" s="53"/>
      <c r="U144" s="53"/>
      <c r="V144" s="54"/>
      <c r="W144" s="50"/>
      <c r="X144" s="50"/>
      <c r="Y144" s="50"/>
      <c r="Z144" s="34" t="s">
        <v>24</v>
      </c>
      <c r="AA144" s="19" t="s">
        <v>22</v>
      </c>
      <c r="AB144" s="20" t="s">
        <v>23</v>
      </c>
      <c r="AC144" s="21" t="s">
        <v>21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6" t="s">
        <v>73</v>
      </c>
      <c r="AO144" s="27"/>
      <c r="AP144" s="27"/>
      <c r="AQ144" s="27"/>
      <c r="AR144" s="27"/>
    </row>
    <row r="145" spans="1:47" s="26" customFormat="1" ht="30.75" customHeight="1" x14ac:dyDescent="0.4">
      <c r="B145" s="11">
        <v>38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1"/>
      <c r="N145" s="52"/>
      <c r="O145" s="52"/>
      <c r="P145" s="53"/>
      <c r="Q145" s="53"/>
      <c r="R145" s="53"/>
      <c r="S145" s="53"/>
      <c r="T145" s="53"/>
      <c r="U145" s="53"/>
      <c r="V145" s="54"/>
      <c r="W145" s="50"/>
      <c r="X145" s="50"/>
      <c r="Y145" s="50"/>
      <c r="Z145" s="34" t="s">
        <v>24</v>
      </c>
      <c r="AA145" s="19" t="s">
        <v>22</v>
      </c>
      <c r="AB145" s="20" t="s">
        <v>23</v>
      </c>
      <c r="AC145" s="21" t="s">
        <v>21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6" t="s">
        <v>74</v>
      </c>
      <c r="AO145" s="27"/>
      <c r="AP145" s="27"/>
      <c r="AQ145" s="27"/>
      <c r="AR145" s="27"/>
    </row>
    <row r="146" spans="1:47" s="26" customFormat="1" ht="30.75" customHeight="1" x14ac:dyDescent="0.4">
      <c r="B146" s="11">
        <v>39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1"/>
      <c r="N146" s="52"/>
      <c r="O146" s="52"/>
      <c r="P146" s="53"/>
      <c r="Q146" s="53"/>
      <c r="R146" s="53"/>
      <c r="S146" s="53"/>
      <c r="T146" s="53"/>
      <c r="U146" s="53"/>
      <c r="V146" s="54"/>
      <c r="W146" s="50"/>
      <c r="X146" s="50"/>
      <c r="Y146" s="50"/>
      <c r="Z146" s="34" t="s">
        <v>24</v>
      </c>
      <c r="AA146" s="19" t="s">
        <v>22</v>
      </c>
      <c r="AB146" s="20" t="s">
        <v>23</v>
      </c>
      <c r="AC146" s="21" t="s">
        <v>21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6" t="s">
        <v>75</v>
      </c>
      <c r="AO146" s="27"/>
      <c r="AP146" s="27"/>
      <c r="AQ146" s="27"/>
      <c r="AR146" s="27"/>
    </row>
    <row r="147" spans="1:47" s="26" customFormat="1" ht="30.75" customHeight="1" thickBot="1" x14ac:dyDescent="0.45">
      <c r="B147" s="12">
        <v>40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2"/>
      <c r="N147" s="43"/>
      <c r="O147" s="43"/>
      <c r="P147" s="44"/>
      <c r="Q147" s="44"/>
      <c r="R147" s="44"/>
      <c r="S147" s="44"/>
      <c r="T147" s="44"/>
      <c r="U147" s="44"/>
      <c r="V147" s="45"/>
      <c r="W147" s="41"/>
      <c r="X147" s="41"/>
      <c r="Y147" s="41"/>
      <c r="Z147" s="22" t="s">
        <v>24</v>
      </c>
      <c r="AA147" s="23" t="s">
        <v>22</v>
      </c>
      <c r="AB147" s="24" t="s">
        <v>23</v>
      </c>
      <c r="AC147" s="25" t="s">
        <v>21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6" t="s">
        <v>76</v>
      </c>
      <c r="AO147" s="27"/>
      <c r="AP147" s="27"/>
      <c r="AQ147" s="27"/>
      <c r="AR147" s="27"/>
    </row>
    <row r="148" spans="1:47" s="26" customFormat="1" ht="30.75" customHeight="1" thickBot="1" x14ac:dyDescent="0.45">
      <c r="B148" s="46" t="s">
        <v>96</v>
      </c>
      <c r="C148" s="47"/>
      <c r="D148" s="47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9"/>
      <c r="AD148" s="2"/>
      <c r="AE148" s="2"/>
      <c r="AF148" s="2"/>
      <c r="AG148" s="2"/>
      <c r="AH148" s="2"/>
      <c r="AI148" s="2"/>
      <c r="AJ148" s="2"/>
      <c r="AK148" s="2"/>
      <c r="AL148" s="2"/>
      <c r="AM148" s="26" t="s">
        <v>77</v>
      </c>
      <c r="AO148" s="27"/>
      <c r="AP148" s="27"/>
      <c r="AQ148" s="27"/>
      <c r="AR148" s="27"/>
    </row>
    <row r="149" spans="1:47" s="26" customFormat="1" ht="27" customHeight="1" x14ac:dyDescent="0.4">
      <c r="A149" s="2"/>
      <c r="B149" s="62" t="s">
        <v>134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2"/>
      <c r="AE149" s="2"/>
      <c r="AF149" s="2"/>
      <c r="AG149" s="2"/>
      <c r="AH149" s="2"/>
      <c r="AI149" s="2"/>
      <c r="AJ149" s="2"/>
      <c r="AK149" s="2"/>
      <c r="AL149" s="2"/>
      <c r="AM149" s="26" t="s">
        <v>78</v>
      </c>
      <c r="AO149" s="27"/>
      <c r="AP149" s="27"/>
      <c r="AQ149" s="27"/>
      <c r="AR149" s="27"/>
      <c r="AT149" s="2"/>
      <c r="AU149" s="2"/>
    </row>
  </sheetData>
  <mergeCells count="784">
    <mergeCell ref="B148:D148"/>
    <mergeCell ref="E148:AC148"/>
    <mergeCell ref="B149:AC149"/>
    <mergeCell ref="C147:M147"/>
    <mergeCell ref="N147:O147"/>
    <mergeCell ref="P147:Q147"/>
    <mergeCell ref="R147:S147"/>
    <mergeCell ref="T147:U147"/>
    <mergeCell ref="V147:Y147"/>
    <mergeCell ref="C146:M146"/>
    <mergeCell ref="N146:O146"/>
    <mergeCell ref="P146:Q146"/>
    <mergeCell ref="R146:S146"/>
    <mergeCell ref="T146:U146"/>
    <mergeCell ref="V146:Y146"/>
    <mergeCell ref="C145:M145"/>
    <mergeCell ref="N145:O145"/>
    <mergeCell ref="P145:Q145"/>
    <mergeCell ref="R145:S145"/>
    <mergeCell ref="T145:U145"/>
    <mergeCell ref="V145:Y145"/>
    <mergeCell ref="C144:M144"/>
    <mergeCell ref="N144:O144"/>
    <mergeCell ref="P144:Q144"/>
    <mergeCell ref="R144:S144"/>
    <mergeCell ref="T144:U144"/>
    <mergeCell ref="V144:Y144"/>
    <mergeCell ref="C143:M143"/>
    <mergeCell ref="N143:O143"/>
    <mergeCell ref="P143:Q143"/>
    <mergeCell ref="R143:S143"/>
    <mergeCell ref="T143:U143"/>
    <mergeCell ref="V143:Y143"/>
    <mergeCell ref="C142:M142"/>
    <mergeCell ref="N142:O142"/>
    <mergeCell ref="P142:Q142"/>
    <mergeCell ref="R142:S142"/>
    <mergeCell ref="T142:U142"/>
    <mergeCell ref="V142:Y142"/>
    <mergeCell ref="C141:M141"/>
    <mergeCell ref="N141:O141"/>
    <mergeCell ref="P141:Q141"/>
    <mergeCell ref="R141:S141"/>
    <mergeCell ref="T141:U141"/>
    <mergeCell ref="V141:Y141"/>
    <mergeCell ref="C140:M140"/>
    <mergeCell ref="N140:O140"/>
    <mergeCell ref="P140:Q140"/>
    <mergeCell ref="R140:S140"/>
    <mergeCell ref="T140:U140"/>
    <mergeCell ref="V140:Y140"/>
    <mergeCell ref="C139:M139"/>
    <mergeCell ref="N139:O139"/>
    <mergeCell ref="P139:Q139"/>
    <mergeCell ref="R139:S139"/>
    <mergeCell ref="T139:U139"/>
    <mergeCell ref="V139:Y139"/>
    <mergeCell ref="C138:M138"/>
    <mergeCell ref="N138:O138"/>
    <mergeCell ref="P138:Q138"/>
    <mergeCell ref="R138:S138"/>
    <mergeCell ref="T138:U138"/>
    <mergeCell ref="V138:Y138"/>
    <mergeCell ref="C137:M137"/>
    <mergeCell ref="N137:O137"/>
    <mergeCell ref="P137:Q137"/>
    <mergeCell ref="R137:S137"/>
    <mergeCell ref="T137:U137"/>
    <mergeCell ref="V137:Y137"/>
    <mergeCell ref="C136:M136"/>
    <mergeCell ref="N136:O136"/>
    <mergeCell ref="P136:Q136"/>
    <mergeCell ref="R136:S136"/>
    <mergeCell ref="T136:U136"/>
    <mergeCell ref="V136:Y136"/>
    <mergeCell ref="C135:M135"/>
    <mergeCell ref="N135:O135"/>
    <mergeCell ref="P135:Q135"/>
    <mergeCell ref="R135:S135"/>
    <mergeCell ref="T135:U135"/>
    <mergeCell ref="V135:Y135"/>
    <mergeCell ref="C134:M134"/>
    <mergeCell ref="N134:O134"/>
    <mergeCell ref="P134:Q134"/>
    <mergeCell ref="R134:S134"/>
    <mergeCell ref="T134:U134"/>
    <mergeCell ref="V134:Y134"/>
    <mergeCell ref="C133:M133"/>
    <mergeCell ref="N133:O133"/>
    <mergeCell ref="P133:Q133"/>
    <mergeCell ref="R133:S133"/>
    <mergeCell ref="T133:U133"/>
    <mergeCell ref="V133:Y133"/>
    <mergeCell ref="C132:M132"/>
    <mergeCell ref="N132:O132"/>
    <mergeCell ref="P132:Q132"/>
    <mergeCell ref="R132:S132"/>
    <mergeCell ref="T132:U132"/>
    <mergeCell ref="V132:Y132"/>
    <mergeCell ref="C131:M131"/>
    <mergeCell ref="N131:O131"/>
    <mergeCell ref="P131:Q131"/>
    <mergeCell ref="R131:S131"/>
    <mergeCell ref="T131:U131"/>
    <mergeCell ref="V131:Y131"/>
    <mergeCell ref="C130:M130"/>
    <mergeCell ref="N130:O130"/>
    <mergeCell ref="P130:Q130"/>
    <mergeCell ref="R130:S130"/>
    <mergeCell ref="T130:U130"/>
    <mergeCell ref="V130:Y130"/>
    <mergeCell ref="C129:M129"/>
    <mergeCell ref="N129:O129"/>
    <mergeCell ref="P129:Q129"/>
    <mergeCell ref="R129:S129"/>
    <mergeCell ref="T129:U129"/>
    <mergeCell ref="V129:Y129"/>
    <mergeCell ref="C128:M128"/>
    <mergeCell ref="N128:O128"/>
    <mergeCell ref="P128:Q128"/>
    <mergeCell ref="R128:S128"/>
    <mergeCell ref="T128:U128"/>
    <mergeCell ref="V128:Y128"/>
    <mergeCell ref="C127:M127"/>
    <mergeCell ref="N127:O127"/>
    <mergeCell ref="P127:Q127"/>
    <mergeCell ref="R127:S127"/>
    <mergeCell ref="T127:U127"/>
    <mergeCell ref="V127:Y127"/>
    <mergeCell ref="C126:M126"/>
    <mergeCell ref="N126:O126"/>
    <mergeCell ref="P126:Q126"/>
    <mergeCell ref="R126:S126"/>
    <mergeCell ref="T126:U126"/>
    <mergeCell ref="V126:Y126"/>
    <mergeCell ref="C125:M125"/>
    <mergeCell ref="N125:O125"/>
    <mergeCell ref="P125:Q125"/>
    <mergeCell ref="R125:S125"/>
    <mergeCell ref="T125:U125"/>
    <mergeCell ref="V125:Y125"/>
    <mergeCell ref="C124:M124"/>
    <mergeCell ref="N124:O124"/>
    <mergeCell ref="P124:Q124"/>
    <mergeCell ref="R124:S124"/>
    <mergeCell ref="T124:U124"/>
    <mergeCell ref="V124:Y124"/>
    <mergeCell ref="C123:M123"/>
    <mergeCell ref="N123:O123"/>
    <mergeCell ref="P123:Q123"/>
    <mergeCell ref="R123:S123"/>
    <mergeCell ref="T123:U123"/>
    <mergeCell ref="V123:Y123"/>
    <mergeCell ref="C122:M122"/>
    <mergeCell ref="N122:O122"/>
    <mergeCell ref="P122:Q122"/>
    <mergeCell ref="R122:S122"/>
    <mergeCell ref="T122:U122"/>
    <mergeCell ref="V122:Y122"/>
    <mergeCell ref="C121:M121"/>
    <mergeCell ref="N121:O121"/>
    <mergeCell ref="P121:Q121"/>
    <mergeCell ref="R121:S121"/>
    <mergeCell ref="T121:U121"/>
    <mergeCell ref="V121:Y121"/>
    <mergeCell ref="C120:M120"/>
    <mergeCell ref="N120:O120"/>
    <mergeCell ref="P120:Q120"/>
    <mergeCell ref="R120:S120"/>
    <mergeCell ref="T120:U120"/>
    <mergeCell ref="V120:Y120"/>
    <mergeCell ref="V118:Y118"/>
    <mergeCell ref="C119:M119"/>
    <mergeCell ref="N119:O119"/>
    <mergeCell ref="P119:Q119"/>
    <mergeCell ref="R119:S119"/>
    <mergeCell ref="T119:U119"/>
    <mergeCell ref="V119:Y119"/>
    <mergeCell ref="N117:O117"/>
    <mergeCell ref="P117:Q117"/>
    <mergeCell ref="R117:S117"/>
    <mergeCell ref="T117:U117"/>
    <mergeCell ref="V117:Y117"/>
    <mergeCell ref="C118:M118"/>
    <mergeCell ref="N118:O118"/>
    <mergeCell ref="P118:Q118"/>
    <mergeCell ref="R118:S118"/>
    <mergeCell ref="T118:U118"/>
    <mergeCell ref="C116:M116"/>
    <mergeCell ref="N116:O116"/>
    <mergeCell ref="P116:Q116"/>
    <mergeCell ref="R116:S116"/>
    <mergeCell ref="T116:U116"/>
    <mergeCell ref="V116:Y116"/>
    <mergeCell ref="N114:O114"/>
    <mergeCell ref="P114:Q114"/>
    <mergeCell ref="R114:S114"/>
    <mergeCell ref="T114:U114"/>
    <mergeCell ref="V114:Y114"/>
    <mergeCell ref="N115:O115"/>
    <mergeCell ref="P115:Q115"/>
    <mergeCell ref="R115:S115"/>
    <mergeCell ref="T115:U115"/>
    <mergeCell ref="V115:Y115"/>
    <mergeCell ref="N112:O112"/>
    <mergeCell ref="P112:Q112"/>
    <mergeCell ref="R112:S112"/>
    <mergeCell ref="T112:U112"/>
    <mergeCell ref="V112:Y112"/>
    <mergeCell ref="N113:O113"/>
    <mergeCell ref="P113:Q113"/>
    <mergeCell ref="R113:S113"/>
    <mergeCell ref="T113:U113"/>
    <mergeCell ref="V113:Y113"/>
    <mergeCell ref="N110:O110"/>
    <mergeCell ref="P110:Q110"/>
    <mergeCell ref="R110:S110"/>
    <mergeCell ref="T110:U110"/>
    <mergeCell ref="V110:Y110"/>
    <mergeCell ref="N111:O111"/>
    <mergeCell ref="P111:Q111"/>
    <mergeCell ref="R111:S111"/>
    <mergeCell ref="T111:U111"/>
    <mergeCell ref="V111:Y111"/>
    <mergeCell ref="C109:M109"/>
    <mergeCell ref="N109:O109"/>
    <mergeCell ref="P109:Q109"/>
    <mergeCell ref="R109:S109"/>
    <mergeCell ref="T109:U109"/>
    <mergeCell ref="V109:Y109"/>
    <mergeCell ref="C108:M108"/>
    <mergeCell ref="N108:O108"/>
    <mergeCell ref="P108:Q108"/>
    <mergeCell ref="R108:S108"/>
    <mergeCell ref="T108:U108"/>
    <mergeCell ref="V108:Y108"/>
    <mergeCell ref="B106:M107"/>
    <mergeCell ref="N106:O106"/>
    <mergeCell ref="P106:U106"/>
    <mergeCell ref="V106:AC106"/>
    <mergeCell ref="N107:O107"/>
    <mergeCell ref="P107:Q107"/>
    <mergeCell ref="R107:S107"/>
    <mergeCell ref="T107:U107"/>
    <mergeCell ref="V107:Z107"/>
    <mergeCell ref="AA107:AC107"/>
    <mergeCell ref="B103:F103"/>
    <mergeCell ref="G103:P103"/>
    <mergeCell ref="Q103:S103"/>
    <mergeCell ref="T103:AC103"/>
    <mergeCell ref="B104:F104"/>
    <mergeCell ref="G104:P104"/>
    <mergeCell ref="Q104:S104"/>
    <mergeCell ref="T104:AC104"/>
    <mergeCell ref="B98:D98"/>
    <mergeCell ref="E98:AC98"/>
    <mergeCell ref="B99:AC99"/>
    <mergeCell ref="B101:AC101"/>
    <mergeCell ref="B102:F102"/>
    <mergeCell ref="G102:P102"/>
    <mergeCell ref="Q102:S102"/>
    <mergeCell ref="AB102:AC102"/>
    <mergeCell ref="C97:M97"/>
    <mergeCell ref="N97:O97"/>
    <mergeCell ref="P97:Q97"/>
    <mergeCell ref="R97:S97"/>
    <mergeCell ref="T97:U97"/>
    <mergeCell ref="V97:Y97"/>
    <mergeCell ref="C96:M96"/>
    <mergeCell ref="N96:O96"/>
    <mergeCell ref="P96:Q96"/>
    <mergeCell ref="R96:S96"/>
    <mergeCell ref="T96:U96"/>
    <mergeCell ref="V96:Y96"/>
    <mergeCell ref="C95:M95"/>
    <mergeCell ref="N95:O95"/>
    <mergeCell ref="P95:Q95"/>
    <mergeCell ref="R95:S95"/>
    <mergeCell ref="T95:U95"/>
    <mergeCell ref="V95:Y95"/>
    <mergeCell ref="C94:M94"/>
    <mergeCell ref="N94:O94"/>
    <mergeCell ref="P94:Q94"/>
    <mergeCell ref="R94:S94"/>
    <mergeCell ref="T94:U94"/>
    <mergeCell ref="V94:Y94"/>
    <mergeCell ref="C93:M93"/>
    <mergeCell ref="N93:O93"/>
    <mergeCell ref="P93:Q93"/>
    <mergeCell ref="R93:S93"/>
    <mergeCell ref="T93:U93"/>
    <mergeCell ref="V93:Y93"/>
    <mergeCell ref="C92:M92"/>
    <mergeCell ref="N92:O92"/>
    <mergeCell ref="P92:Q92"/>
    <mergeCell ref="R92:S92"/>
    <mergeCell ref="T92:U92"/>
    <mergeCell ref="V92:Y92"/>
    <mergeCell ref="C91:M91"/>
    <mergeCell ref="N91:O91"/>
    <mergeCell ref="P91:Q91"/>
    <mergeCell ref="R91:S91"/>
    <mergeCell ref="T91:U91"/>
    <mergeCell ref="V91:Y91"/>
    <mergeCell ref="C90:M90"/>
    <mergeCell ref="N90:O90"/>
    <mergeCell ref="P90:Q90"/>
    <mergeCell ref="R90:S90"/>
    <mergeCell ref="T90:U90"/>
    <mergeCell ref="V90:Y90"/>
    <mergeCell ref="C89:M89"/>
    <mergeCell ref="N89:O89"/>
    <mergeCell ref="P89:Q89"/>
    <mergeCell ref="R89:S89"/>
    <mergeCell ref="T89:U89"/>
    <mergeCell ref="V89:Y89"/>
    <mergeCell ref="C88:M88"/>
    <mergeCell ref="N88:O88"/>
    <mergeCell ref="P88:Q88"/>
    <mergeCell ref="R88:S88"/>
    <mergeCell ref="T88:U88"/>
    <mergeCell ref="V88:Y88"/>
    <mergeCell ref="C87:M87"/>
    <mergeCell ref="N87:O87"/>
    <mergeCell ref="P87:Q87"/>
    <mergeCell ref="R87:S87"/>
    <mergeCell ref="T87:U87"/>
    <mergeCell ref="V87:Y87"/>
    <mergeCell ref="C86:M86"/>
    <mergeCell ref="N86:O86"/>
    <mergeCell ref="P86:Q86"/>
    <mergeCell ref="R86:S86"/>
    <mergeCell ref="T86:U86"/>
    <mergeCell ref="V86:Y86"/>
    <mergeCell ref="C85:M85"/>
    <mergeCell ref="N85:O85"/>
    <mergeCell ref="P85:Q85"/>
    <mergeCell ref="R85:S85"/>
    <mergeCell ref="T85:U85"/>
    <mergeCell ref="V85:Y85"/>
    <mergeCell ref="C84:M84"/>
    <mergeCell ref="N84:O84"/>
    <mergeCell ref="P84:Q84"/>
    <mergeCell ref="R84:S84"/>
    <mergeCell ref="T84:U84"/>
    <mergeCell ref="V84:Y84"/>
    <mergeCell ref="C83:M83"/>
    <mergeCell ref="N83:O83"/>
    <mergeCell ref="P83:Q83"/>
    <mergeCell ref="R83:S83"/>
    <mergeCell ref="T83:U83"/>
    <mergeCell ref="V83:Y83"/>
    <mergeCell ref="C82:M82"/>
    <mergeCell ref="N82:O82"/>
    <mergeCell ref="P82:Q82"/>
    <mergeCell ref="R82:S82"/>
    <mergeCell ref="T82:U82"/>
    <mergeCell ref="V82:Y82"/>
    <mergeCell ref="C81:M81"/>
    <mergeCell ref="N81:O81"/>
    <mergeCell ref="P81:Q81"/>
    <mergeCell ref="R81:S81"/>
    <mergeCell ref="T81:U81"/>
    <mergeCell ref="V81:Y81"/>
    <mergeCell ref="C80:M80"/>
    <mergeCell ref="N80:O80"/>
    <mergeCell ref="P80:Q80"/>
    <mergeCell ref="R80:S80"/>
    <mergeCell ref="T80:U80"/>
    <mergeCell ref="V80:Y80"/>
    <mergeCell ref="C79:M79"/>
    <mergeCell ref="N79:O79"/>
    <mergeCell ref="P79:Q79"/>
    <mergeCell ref="R79:S79"/>
    <mergeCell ref="T79:U79"/>
    <mergeCell ref="V79:Y79"/>
    <mergeCell ref="C78:M78"/>
    <mergeCell ref="N78:O78"/>
    <mergeCell ref="P78:Q78"/>
    <mergeCell ref="R78:S78"/>
    <mergeCell ref="T78:U78"/>
    <mergeCell ref="V78:Y78"/>
    <mergeCell ref="C77:M77"/>
    <mergeCell ref="N77:O77"/>
    <mergeCell ref="P77:Q77"/>
    <mergeCell ref="R77:S77"/>
    <mergeCell ref="T77:U77"/>
    <mergeCell ref="V77:Y77"/>
    <mergeCell ref="C76:M76"/>
    <mergeCell ref="N76:O76"/>
    <mergeCell ref="P76:Q76"/>
    <mergeCell ref="R76:S76"/>
    <mergeCell ref="T76:U76"/>
    <mergeCell ref="V76:Y76"/>
    <mergeCell ref="C75:M75"/>
    <mergeCell ref="N75:O75"/>
    <mergeCell ref="P75:Q75"/>
    <mergeCell ref="R75:S75"/>
    <mergeCell ref="T75:U75"/>
    <mergeCell ref="V75:Y75"/>
    <mergeCell ref="C74:M74"/>
    <mergeCell ref="N74:O74"/>
    <mergeCell ref="P74:Q74"/>
    <mergeCell ref="R74:S74"/>
    <mergeCell ref="T74:U74"/>
    <mergeCell ref="V74:Y74"/>
    <mergeCell ref="C73:M73"/>
    <mergeCell ref="N73:O73"/>
    <mergeCell ref="P73:Q73"/>
    <mergeCell ref="R73:S73"/>
    <mergeCell ref="T73:U73"/>
    <mergeCell ref="V73:Y73"/>
    <mergeCell ref="C72:M72"/>
    <mergeCell ref="N72:O72"/>
    <mergeCell ref="P72:Q72"/>
    <mergeCell ref="R72:S72"/>
    <mergeCell ref="T72:U72"/>
    <mergeCell ref="V72:Y72"/>
    <mergeCell ref="C71:M71"/>
    <mergeCell ref="N71:O71"/>
    <mergeCell ref="P71:Q71"/>
    <mergeCell ref="R71:S71"/>
    <mergeCell ref="T71:U71"/>
    <mergeCell ref="V71:Y71"/>
    <mergeCell ref="C70:M70"/>
    <mergeCell ref="N70:O70"/>
    <mergeCell ref="P70:Q70"/>
    <mergeCell ref="R70:S70"/>
    <mergeCell ref="T70:U70"/>
    <mergeCell ref="V70:Y70"/>
    <mergeCell ref="C69:M69"/>
    <mergeCell ref="N69:O69"/>
    <mergeCell ref="P69:Q69"/>
    <mergeCell ref="R69:S69"/>
    <mergeCell ref="T69:U69"/>
    <mergeCell ref="V69:Y69"/>
    <mergeCell ref="C68:M68"/>
    <mergeCell ref="N68:O68"/>
    <mergeCell ref="P68:Q68"/>
    <mergeCell ref="R68:S68"/>
    <mergeCell ref="T68:U68"/>
    <mergeCell ref="V68:Y68"/>
    <mergeCell ref="C67:M67"/>
    <mergeCell ref="N67:O67"/>
    <mergeCell ref="P67:Q67"/>
    <mergeCell ref="R67:S67"/>
    <mergeCell ref="T67:U67"/>
    <mergeCell ref="V67:Y67"/>
    <mergeCell ref="C66:M66"/>
    <mergeCell ref="N66:O66"/>
    <mergeCell ref="P66:Q66"/>
    <mergeCell ref="R66:S66"/>
    <mergeCell ref="T66:U66"/>
    <mergeCell ref="V66:Y66"/>
    <mergeCell ref="C65:M65"/>
    <mergeCell ref="N65:O65"/>
    <mergeCell ref="P65:Q65"/>
    <mergeCell ref="R65:S65"/>
    <mergeCell ref="T65:U65"/>
    <mergeCell ref="V65:Y65"/>
    <mergeCell ref="C64:M64"/>
    <mergeCell ref="N64:O64"/>
    <mergeCell ref="P64:Q64"/>
    <mergeCell ref="R64:S64"/>
    <mergeCell ref="T64:U64"/>
    <mergeCell ref="V64:Y64"/>
    <mergeCell ref="C63:M63"/>
    <mergeCell ref="N63:O63"/>
    <mergeCell ref="P63:Q63"/>
    <mergeCell ref="R63:S63"/>
    <mergeCell ref="T63:U63"/>
    <mergeCell ref="V63:Y63"/>
    <mergeCell ref="C62:M62"/>
    <mergeCell ref="N62:O62"/>
    <mergeCell ref="P62:Q62"/>
    <mergeCell ref="R62:S62"/>
    <mergeCell ref="T62:U62"/>
    <mergeCell ref="V62:Y62"/>
    <mergeCell ref="C61:M61"/>
    <mergeCell ref="N61:O61"/>
    <mergeCell ref="P61:Q61"/>
    <mergeCell ref="R61:S61"/>
    <mergeCell ref="T61:U61"/>
    <mergeCell ref="V61:Y61"/>
    <mergeCell ref="C60:M60"/>
    <mergeCell ref="N60:O60"/>
    <mergeCell ref="P60:Q60"/>
    <mergeCell ref="R60:S60"/>
    <mergeCell ref="T60:U60"/>
    <mergeCell ref="V60:Y60"/>
    <mergeCell ref="C59:M59"/>
    <mergeCell ref="N59:O59"/>
    <mergeCell ref="P59:Q59"/>
    <mergeCell ref="R59:S59"/>
    <mergeCell ref="T59:U59"/>
    <mergeCell ref="V59:Y59"/>
    <mergeCell ref="C58:M58"/>
    <mergeCell ref="N58:O58"/>
    <mergeCell ref="P58:Q58"/>
    <mergeCell ref="R58:S58"/>
    <mergeCell ref="T58:U58"/>
    <mergeCell ref="V58:Y58"/>
    <mergeCell ref="B56:M57"/>
    <mergeCell ref="N56:O56"/>
    <mergeCell ref="P56:U56"/>
    <mergeCell ref="V56:AC56"/>
    <mergeCell ref="N57:O57"/>
    <mergeCell ref="P57:Q57"/>
    <mergeCell ref="R57:S57"/>
    <mergeCell ref="T57:U57"/>
    <mergeCell ref="V57:Z57"/>
    <mergeCell ref="AA57:AC57"/>
    <mergeCell ref="B53:F53"/>
    <mergeCell ref="G53:P53"/>
    <mergeCell ref="Q53:S53"/>
    <mergeCell ref="T53:AC53"/>
    <mergeCell ref="B54:F54"/>
    <mergeCell ref="G54:P54"/>
    <mergeCell ref="Q54:S54"/>
    <mergeCell ref="T54:AC54"/>
    <mergeCell ref="B48:D48"/>
    <mergeCell ref="E48:AC48"/>
    <mergeCell ref="B49:AC49"/>
    <mergeCell ref="B51:AC51"/>
    <mergeCell ref="B52:F52"/>
    <mergeCell ref="G52:P52"/>
    <mergeCell ref="Q52:S52"/>
    <mergeCell ref="AB52:AC52"/>
    <mergeCell ref="C47:M47"/>
    <mergeCell ref="N47:O47"/>
    <mergeCell ref="P47:Q47"/>
    <mergeCell ref="R47:S47"/>
    <mergeCell ref="T47:U47"/>
    <mergeCell ref="V47:Y47"/>
    <mergeCell ref="C46:M46"/>
    <mergeCell ref="N46:O46"/>
    <mergeCell ref="P46:Q46"/>
    <mergeCell ref="R46:S46"/>
    <mergeCell ref="T46:U46"/>
    <mergeCell ref="V46:Y46"/>
    <mergeCell ref="C45:M45"/>
    <mergeCell ref="N45:O45"/>
    <mergeCell ref="P45:Q45"/>
    <mergeCell ref="R45:S45"/>
    <mergeCell ref="T45:U45"/>
    <mergeCell ref="V45:Y45"/>
    <mergeCell ref="C44:M44"/>
    <mergeCell ref="N44:O44"/>
    <mergeCell ref="P44:Q44"/>
    <mergeCell ref="R44:S44"/>
    <mergeCell ref="T44:U44"/>
    <mergeCell ref="V44:Y44"/>
    <mergeCell ref="C43:M43"/>
    <mergeCell ref="N43:O43"/>
    <mergeCell ref="P43:Q43"/>
    <mergeCell ref="R43:S43"/>
    <mergeCell ref="T43:U43"/>
    <mergeCell ref="V43:Y43"/>
    <mergeCell ref="C42:M42"/>
    <mergeCell ref="N42:O42"/>
    <mergeCell ref="P42:Q42"/>
    <mergeCell ref="R42:S42"/>
    <mergeCell ref="T42:U42"/>
    <mergeCell ref="V42:Y42"/>
    <mergeCell ref="C41:M41"/>
    <mergeCell ref="N41:O41"/>
    <mergeCell ref="P41:Q41"/>
    <mergeCell ref="R41:S41"/>
    <mergeCell ref="T41:U41"/>
    <mergeCell ref="V41:Y41"/>
    <mergeCell ref="C40:M40"/>
    <mergeCell ref="N40:O40"/>
    <mergeCell ref="P40:Q40"/>
    <mergeCell ref="R40:S40"/>
    <mergeCell ref="T40:U40"/>
    <mergeCell ref="V40:Y40"/>
    <mergeCell ref="C39:M39"/>
    <mergeCell ref="N39:O39"/>
    <mergeCell ref="P39:Q39"/>
    <mergeCell ref="R39:S39"/>
    <mergeCell ref="T39:U39"/>
    <mergeCell ref="V39:Y39"/>
    <mergeCell ref="C38:M38"/>
    <mergeCell ref="N38:O38"/>
    <mergeCell ref="P38:Q38"/>
    <mergeCell ref="R38:S38"/>
    <mergeCell ref="T38:U38"/>
    <mergeCell ref="V38:Y38"/>
    <mergeCell ref="C37:M37"/>
    <mergeCell ref="N37:O37"/>
    <mergeCell ref="P37:Q37"/>
    <mergeCell ref="R37:S37"/>
    <mergeCell ref="T37:U37"/>
    <mergeCell ref="V37:Y37"/>
    <mergeCell ref="V35:Y35"/>
    <mergeCell ref="C36:M36"/>
    <mergeCell ref="N36:O36"/>
    <mergeCell ref="P36:Q36"/>
    <mergeCell ref="R36:S36"/>
    <mergeCell ref="T36:U36"/>
    <mergeCell ref="V36:Y36"/>
    <mergeCell ref="N34:O34"/>
    <mergeCell ref="P34:Q34"/>
    <mergeCell ref="R34:S34"/>
    <mergeCell ref="T34:U34"/>
    <mergeCell ref="V34:Y34"/>
    <mergeCell ref="C35:M35"/>
    <mergeCell ref="N35:O35"/>
    <mergeCell ref="P35:Q35"/>
    <mergeCell ref="R35:S35"/>
    <mergeCell ref="T35:U35"/>
    <mergeCell ref="C33:M33"/>
    <mergeCell ref="N33:O33"/>
    <mergeCell ref="P33:Q33"/>
    <mergeCell ref="R33:S33"/>
    <mergeCell ref="T33:U33"/>
    <mergeCell ref="V33:Y33"/>
    <mergeCell ref="V31:Y31"/>
    <mergeCell ref="C32:M32"/>
    <mergeCell ref="N32:O32"/>
    <mergeCell ref="P32:Q32"/>
    <mergeCell ref="R32:S32"/>
    <mergeCell ref="T32:U32"/>
    <mergeCell ref="V32:Y32"/>
    <mergeCell ref="N30:O30"/>
    <mergeCell ref="P30:Q30"/>
    <mergeCell ref="R30:S30"/>
    <mergeCell ref="T30:U30"/>
    <mergeCell ref="V30:Y30"/>
    <mergeCell ref="C31:M31"/>
    <mergeCell ref="N31:O31"/>
    <mergeCell ref="P31:Q31"/>
    <mergeCell ref="R31:S31"/>
    <mergeCell ref="T31:U31"/>
    <mergeCell ref="V28:Y28"/>
    <mergeCell ref="N29:O29"/>
    <mergeCell ref="P29:Q29"/>
    <mergeCell ref="R29:S29"/>
    <mergeCell ref="T29:U29"/>
    <mergeCell ref="V29:Y29"/>
    <mergeCell ref="N27:O27"/>
    <mergeCell ref="P27:Q27"/>
    <mergeCell ref="R27:S27"/>
    <mergeCell ref="T27:U27"/>
    <mergeCell ref="V27:Y27"/>
    <mergeCell ref="C28:M28"/>
    <mergeCell ref="N28:O28"/>
    <mergeCell ref="P28:Q28"/>
    <mergeCell ref="R28:S28"/>
    <mergeCell ref="T28:U28"/>
    <mergeCell ref="N25:O25"/>
    <mergeCell ref="P25:Q25"/>
    <mergeCell ref="R25:S25"/>
    <mergeCell ref="T25:U25"/>
    <mergeCell ref="V25:Y25"/>
    <mergeCell ref="N26:O26"/>
    <mergeCell ref="P26:Q26"/>
    <mergeCell ref="R26:S26"/>
    <mergeCell ref="T26:U26"/>
    <mergeCell ref="V26:Y26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V6:AC6"/>
    <mergeCell ref="N7:O7"/>
    <mergeCell ref="P7:Q7"/>
    <mergeCell ref="R7:S7"/>
    <mergeCell ref="T7:U7"/>
    <mergeCell ref="V7:Z7"/>
    <mergeCell ref="AA7:AC7"/>
    <mergeCell ref="B4:F4"/>
    <mergeCell ref="G4:P4"/>
    <mergeCell ref="Q4:S4"/>
    <mergeCell ref="B6:M7"/>
    <mergeCell ref="N6:O6"/>
    <mergeCell ref="P6:U6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phoneticPr fontId="2"/>
  <dataValidations count="6">
    <dataValidation type="list" allowBlank="1" showInputMessage="1" showErrorMessage="1" sqref="P8:U47 P58:U97 P108:U147" xr:uid="{6E5554AC-9945-4DF3-BD5F-B3437031BE89}">
      <formula1>"○"</formula1>
    </dataValidation>
    <dataValidation type="list" allowBlank="1" showInputMessage="1" showErrorMessage="1" sqref="G52 G2 G102" xr:uid="{867E5022-B1BB-4949-94BB-331ABE5C564E}">
      <formula1>$AM$2:$AM$59</formula1>
    </dataValidation>
    <dataValidation type="list" allowBlank="1" showInputMessage="1" showErrorMessage="1" sqref="U2 U52 U102" xr:uid="{19D792BF-8B33-4081-A8C8-D918B2421430}">
      <formula1>$AO$2:$AO$16</formula1>
    </dataValidation>
    <dataValidation type="list" allowBlank="1" showInputMessage="1" showErrorMessage="1" sqref="W2 W52 W102" xr:uid="{495539CA-65D6-4610-84DE-B72F0B02B83C}">
      <formula1>$AP$2:$AP$13</formula1>
    </dataValidation>
    <dataValidation type="list" allowBlank="1" showInputMessage="1" showErrorMessage="1" sqref="Y2 Y52 Y102" xr:uid="{FCD45654-0BB4-45D4-AB5F-F7A78BAD6AD3}">
      <formula1>$AQ$2:$AQ$32</formula1>
    </dataValidation>
    <dataValidation type="list" allowBlank="1" showInputMessage="1" showErrorMessage="1" sqref="AA2 AA52 AA102" xr:uid="{8DBEF04B-306D-45BF-A285-F0DE37A90224}">
      <formula1>$AR$2:$AR$8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5" orientation="portrait" horizontalDpi="300" verticalDpi="300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9E532-E3A4-4F0A-803F-CD00BC6014E2}">
  <sheetPr>
    <pageSetUpPr fitToPage="1"/>
  </sheetPr>
  <dimension ref="B1:AS59"/>
  <sheetViews>
    <sheetView showGridLines="0" view="pageBreakPreview" topLeftCell="A22" zoomScale="70" zoomScaleNormal="70" zoomScaleSheetLayoutView="70" workbookViewId="0">
      <selection activeCell="C8" sqref="C8:Q38"/>
    </sheetView>
  </sheetViews>
  <sheetFormatPr defaultColWidth="8.625" defaultRowHeight="15.75" x14ac:dyDescent="0.4"/>
  <cols>
    <col min="1" max="31" width="5.25" style="2" customWidth="1"/>
    <col min="32" max="37" width="8.625" style="2"/>
    <col min="38" max="38" width="8.625" style="2" customWidth="1"/>
    <col min="39" max="40" width="8.625" style="26" hidden="1" customWidth="1"/>
    <col min="41" max="44" width="8.625" style="27" hidden="1" customWidth="1"/>
    <col min="45" max="45" width="8.625" style="26" hidden="1" customWidth="1"/>
    <col min="46" max="47" width="8.625" style="2" customWidth="1"/>
    <col min="48" max="16384" width="8.625" style="2"/>
  </cols>
  <sheetData>
    <row r="1" spans="2:45" s="1" customFormat="1" ht="38.450000000000003" customHeight="1" thickBot="1" x14ac:dyDescent="0.45">
      <c r="B1" s="70" t="s">
        <v>128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"/>
      <c r="AE1" s="7"/>
      <c r="AM1" s="26" t="s">
        <v>34</v>
      </c>
      <c r="AN1" s="26" t="s">
        <v>89</v>
      </c>
      <c r="AO1" s="27" t="s">
        <v>7</v>
      </c>
      <c r="AP1" s="27" t="s">
        <v>8</v>
      </c>
      <c r="AQ1" s="27" t="s">
        <v>9</v>
      </c>
      <c r="AR1" s="27" t="s">
        <v>90</v>
      </c>
      <c r="AS1" s="26" t="s">
        <v>14</v>
      </c>
    </row>
    <row r="2" spans="2:45" s="1" customFormat="1" ht="30.75" customHeight="1" x14ac:dyDescent="0.4">
      <c r="B2" s="71" t="s">
        <v>12</v>
      </c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13</v>
      </c>
      <c r="R2" s="72"/>
      <c r="S2" s="72"/>
      <c r="T2" s="9" t="s">
        <v>10</v>
      </c>
      <c r="U2" s="9"/>
      <c r="V2" s="8" t="s">
        <v>7</v>
      </c>
      <c r="W2" s="9"/>
      <c r="X2" s="8" t="s">
        <v>8</v>
      </c>
      <c r="Y2" s="9"/>
      <c r="Z2" s="8" t="s">
        <v>9</v>
      </c>
      <c r="AA2" s="28"/>
      <c r="AB2" s="76" t="s">
        <v>11</v>
      </c>
      <c r="AC2" s="77"/>
      <c r="AD2" s="6"/>
      <c r="AE2" s="5"/>
      <c r="AM2" s="26" t="s">
        <v>35</v>
      </c>
      <c r="AN2" s="26" t="s">
        <v>133</v>
      </c>
      <c r="AO2" s="27">
        <v>1</v>
      </c>
      <c r="AP2" s="27">
        <v>1</v>
      </c>
      <c r="AQ2" s="27">
        <v>1</v>
      </c>
      <c r="AR2" s="27" t="s">
        <v>27</v>
      </c>
      <c r="AS2" s="26" t="s">
        <v>110</v>
      </c>
    </row>
    <row r="3" spans="2:45" s="1" customFormat="1" ht="30.75" customHeight="1" x14ac:dyDescent="0.4">
      <c r="B3" s="78" t="s">
        <v>0</v>
      </c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1"/>
      <c r="Q3" s="82" t="s">
        <v>14</v>
      </c>
      <c r="R3" s="79"/>
      <c r="S3" s="79"/>
      <c r="T3" s="80"/>
      <c r="U3" s="80"/>
      <c r="V3" s="80"/>
      <c r="W3" s="80"/>
      <c r="X3" s="80"/>
      <c r="Y3" s="80"/>
      <c r="Z3" s="80"/>
      <c r="AA3" s="80"/>
      <c r="AB3" s="80"/>
      <c r="AC3" s="83"/>
      <c r="AD3" s="5"/>
      <c r="AE3" s="5"/>
      <c r="AM3" s="26" t="s">
        <v>36</v>
      </c>
      <c r="AN3" s="26" t="s">
        <v>97</v>
      </c>
      <c r="AO3" s="27">
        <v>2</v>
      </c>
      <c r="AP3" s="27">
        <v>2</v>
      </c>
      <c r="AQ3" s="27">
        <v>2</v>
      </c>
      <c r="AR3" s="27" t="s">
        <v>28</v>
      </c>
      <c r="AS3" s="26" t="s">
        <v>111</v>
      </c>
    </row>
    <row r="4" spans="2:45" s="1" customFormat="1" ht="30.75" customHeight="1" thickBot="1" x14ac:dyDescent="0.45">
      <c r="B4" s="63" t="s">
        <v>6</v>
      </c>
      <c r="C4" s="64"/>
      <c r="D4" s="64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6"/>
      <c r="Q4" s="67" t="s">
        <v>15</v>
      </c>
      <c r="R4" s="64"/>
      <c r="S4" s="64"/>
      <c r="T4" s="68"/>
      <c r="U4" s="68"/>
      <c r="V4" s="10" t="s">
        <v>16</v>
      </c>
      <c r="W4" s="68"/>
      <c r="X4" s="68"/>
      <c r="Y4" s="68"/>
      <c r="Z4" s="10" t="s">
        <v>16</v>
      </c>
      <c r="AA4" s="68"/>
      <c r="AB4" s="68"/>
      <c r="AC4" s="69"/>
      <c r="AD4" s="5"/>
      <c r="AE4" s="5"/>
      <c r="AM4" s="26" t="s">
        <v>37</v>
      </c>
      <c r="AN4" s="26" t="s">
        <v>98</v>
      </c>
      <c r="AO4" s="27">
        <v>3</v>
      </c>
      <c r="AP4" s="27">
        <v>3</v>
      </c>
      <c r="AQ4" s="27">
        <v>3</v>
      </c>
      <c r="AR4" s="27" t="s">
        <v>29</v>
      </c>
      <c r="AS4" s="26" t="s">
        <v>112</v>
      </c>
    </row>
    <row r="5" spans="2:45" ht="30.75" customHeight="1" thickBot="1" x14ac:dyDescent="0.45">
      <c r="W5" s="4"/>
      <c r="X5" s="4"/>
      <c r="Y5" s="4"/>
      <c r="AM5" s="26" t="s">
        <v>38</v>
      </c>
      <c r="AN5" s="26" t="s">
        <v>94</v>
      </c>
      <c r="AO5" s="27">
        <v>4</v>
      </c>
      <c r="AP5" s="27">
        <v>4</v>
      </c>
      <c r="AQ5" s="27">
        <v>4</v>
      </c>
      <c r="AR5" s="27" t="s">
        <v>30</v>
      </c>
      <c r="AS5" s="26" t="s">
        <v>113</v>
      </c>
    </row>
    <row r="6" spans="2:45" s="1" customFormat="1" ht="30.75" customHeight="1" x14ac:dyDescent="0.4">
      <c r="B6" s="84" t="s">
        <v>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90" t="s">
        <v>2</v>
      </c>
      <c r="O6" s="86"/>
      <c r="P6" s="91" t="s">
        <v>17</v>
      </c>
      <c r="Q6" s="91"/>
      <c r="R6" s="91"/>
      <c r="S6" s="91"/>
      <c r="T6" s="91"/>
      <c r="U6" s="91"/>
      <c r="V6" s="91" t="s">
        <v>18</v>
      </c>
      <c r="W6" s="91"/>
      <c r="X6" s="91"/>
      <c r="Y6" s="91"/>
      <c r="Z6" s="91"/>
      <c r="AA6" s="91"/>
      <c r="AB6" s="91"/>
      <c r="AC6" s="92"/>
      <c r="AD6" s="3"/>
      <c r="AE6" s="3"/>
      <c r="AM6" s="26" t="s">
        <v>39</v>
      </c>
      <c r="AN6" s="26" t="s">
        <v>95</v>
      </c>
      <c r="AO6" s="27">
        <v>5</v>
      </c>
      <c r="AP6" s="27">
        <v>5</v>
      </c>
      <c r="AQ6" s="27">
        <v>5</v>
      </c>
      <c r="AR6" s="27" t="s">
        <v>31</v>
      </c>
      <c r="AS6" s="26" t="s">
        <v>114</v>
      </c>
    </row>
    <row r="7" spans="2:45" s="1" customFormat="1" ht="30.75" customHeight="1" thickBot="1" x14ac:dyDescent="0.45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93" t="s">
        <v>127</v>
      </c>
      <c r="O7" s="89"/>
      <c r="P7" s="55" t="s">
        <v>3</v>
      </c>
      <c r="Q7" s="55"/>
      <c r="R7" s="55" t="s">
        <v>4</v>
      </c>
      <c r="S7" s="55"/>
      <c r="T7" s="55" t="s">
        <v>5</v>
      </c>
      <c r="U7" s="55"/>
      <c r="V7" s="55" t="s">
        <v>19</v>
      </c>
      <c r="W7" s="55"/>
      <c r="X7" s="55"/>
      <c r="Y7" s="55"/>
      <c r="Z7" s="55"/>
      <c r="AA7" s="55" t="s">
        <v>20</v>
      </c>
      <c r="AB7" s="55"/>
      <c r="AC7" s="56"/>
      <c r="AD7" s="3"/>
      <c r="AE7" s="3"/>
      <c r="AM7" s="26" t="s">
        <v>40</v>
      </c>
      <c r="AN7" s="26" t="s">
        <v>99</v>
      </c>
      <c r="AO7" s="27">
        <v>6</v>
      </c>
      <c r="AP7" s="27">
        <v>6</v>
      </c>
      <c r="AQ7" s="27">
        <v>6</v>
      </c>
      <c r="AR7" s="27" t="s">
        <v>32</v>
      </c>
      <c r="AS7" s="26" t="s">
        <v>115</v>
      </c>
    </row>
    <row r="8" spans="2:45" s="1" customFormat="1" ht="30.75" customHeight="1" x14ac:dyDescent="0.4">
      <c r="B8" s="13">
        <v>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9"/>
      <c r="O8" s="59"/>
      <c r="P8" s="60"/>
      <c r="Q8" s="60"/>
      <c r="R8" s="60"/>
      <c r="S8" s="60"/>
      <c r="T8" s="60"/>
      <c r="U8" s="60"/>
      <c r="V8" s="61"/>
      <c r="W8" s="57"/>
      <c r="X8" s="57"/>
      <c r="Y8" s="57"/>
      <c r="Z8" s="14" t="s">
        <v>24</v>
      </c>
      <c r="AA8" s="15" t="s">
        <v>22</v>
      </c>
      <c r="AB8" s="16" t="s">
        <v>23</v>
      </c>
      <c r="AC8" s="17" t="s">
        <v>21</v>
      </c>
      <c r="AM8" s="26" t="s">
        <v>41</v>
      </c>
      <c r="AN8" s="26" t="s">
        <v>100</v>
      </c>
      <c r="AO8" s="27">
        <v>7</v>
      </c>
      <c r="AP8" s="27">
        <v>7</v>
      </c>
      <c r="AQ8" s="27">
        <v>7</v>
      </c>
      <c r="AR8" s="27" t="s">
        <v>33</v>
      </c>
      <c r="AS8" s="26" t="s">
        <v>116</v>
      </c>
    </row>
    <row r="9" spans="2:45" s="1" customFormat="1" ht="30.75" customHeight="1" x14ac:dyDescent="0.4">
      <c r="B9" s="11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52"/>
      <c r="O9" s="52"/>
      <c r="P9" s="53"/>
      <c r="Q9" s="53"/>
      <c r="R9" s="53"/>
      <c r="S9" s="53"/>
      <c r="T9" s="53"/>
      <c r="U9" s="53"/>
      <c r="V9" s="54"/>
      <c r="W9" s="50"/>
      <c r="X9" s="50"/>
      <c r="Y9" s="50"/>
      <c r="Z9" s="18" t="s">
        <v>24</v>
      </c>
      <c r="AA9" s="19" t="s">
        <v>22</v>
      </c>
      <c r="AB9" s="20" t="s">
        <v>23</v>
      </c>
      <c r="AC9" s="21" t="s">
        <v>21</v>
      </c>
      <c r="AD9" s="3"/>
      <c r="AE9" s="3"/>
      <c r="AM9" s="26" t="s">
        <v>42</v>
      </c>
      <c r="AN9" s="26" t="s">
        <v>101</v>
      </c>
      <c r="AO9" s="27">
        <v>8</v>
      </c>
      <c r="AP9" s="27">
        <v>8</v>
      </c>
      <c r="AQ9" s="27">
        <v>8</v>
      </c>
      <c r="AR9" s="27"/>
      <c r="AS9" s="26" t="s">
        <v>117</v>
      </c>
    </row>
    <row r="10" spans="2:45" s="1" customFormat="1" ht="30.75" customHeight="1" x14ac:dyDescent="0.4">
      <c r="B10" s="11">
        <v>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2"/>
      <c r="O10" s="52"/>
      <c r="P10" s="53"/>
      <c r="Q10" s="53"/>
      <c r="R10" s="53"/>
      <c r="S10" s="53"/>
      <c r="T10" s="53"/>
      <c r="U10" s="53"/>
      <c r="V10" s="54"/>
      <c r="W10" s="50"/>
      <c r="X10" s="50"/>
      <c r="Y10" s="50"/>
      <c r="Z10" s="18" t="s">
        <v>24</v>
      </c>
      <c r="AA10" s="19" t="s">
        <v>22</v>
      </c>
      <c r="AB10" s="20" t="s">
        <v>23</v>
      </c>
      <c r="AC10" s="21" t="s">
        <v>21</v>
      </c>
      <c r="AD10" s="3"/>
      <c r="AE10" s="3"/>
      <c r="AM10" s="26" t="s">
        <v>88</v>
      </c>
      <c r="AN10" s="26" t="s">
        <v>102</v>
      </c>
      <c r="AO10" s="27">
        <v>9</v>
      </c>
      <c r="AP10" s="27">
        <v>9</v>
      </c>
      <c r="AQ10" s="27">
        <v>9</v>
      </c>
      <c r="AR10" s="27"/>
      <c r="AS10" s="26" t="s">
        <v>118</v>
      </c>
    </row>
    <row r="11" spans="2:45" s="1" customFormat="1" ht="30.75" customHeight="1" x14ac:dyDescent="0.4">
      <c r="B11" s="11">
        <v>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2"/>
      <c r="P11" s="53"/>
      <c r="Q11" s="53"/>
      <c r="R11" s="53"/>
      <c r="S11" s="53"/>
      <c r="T11" s="53"/>
      <c r="U11" s="53"/>
      <c r="V11" s="54"/>
      <c r="W11" s="50"/>
      <c r="X11" s="50"/>
      <c r="Y11" s="50"/>
      <c r="Z11" s="18" t="s">
        <v>24</v>
      </c>
      <c r="AA11" s="19" t="s">
        <v>22</v>
      </c>
      <c r="AB11" s="20" t="s">
        <v>23</v>
      </c>
      <c r="AC11" s="21" t="s">
        <v>21</v>
      </c>
      <c r="AD11" s="3"/>
      <c r="AE11" s="3"/>
      <c r="AM11" s="26" t="s">
        <v>43</v>
      </c>
      <c r="AN11" s="26" t="s">
        <v>103</v>
      </c>
      <c r="AO11" s="27">
        <v>10</v>
      </c>
      <c r="AP11" s="27">
        <v>10</v>
      </c>
      <c r="AQ11" s="27">
        <v>10</v>
      </c>
      <c r="AR11" s="27"/>
      <c r="AS11" s="26" t="s">
        <v>120</v>
      </c>
    </row>
    <row r="12" spans="2:45" s="1" customFormat="1" ht="30.75" customHeight="1" x14ac:dyDescent="0.4">
      <c r="B12" s="11">
        <v>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52"/>
      <c r="P12" s="53"/>
      <c r="Q12" s="53"/>
      <c r="R12" s="53"/>
      <c r="S12" s="53"/>
      <c r="T12" s="53"/>
      <c r="U12" s="53"/>
      <c r="V12" s="54"/>
      <c r="W12" s="50"/>
      <c r="X12" s="50"/>
      <c r="Y12" s="50"/>
      <c r="Z12" s="18" t="s">
        <v>24</v>
      </c>
      <c r="AA12" s="19" t="s">
        <v>22</v>
      </c>
      <c r="AB12" s="20" t="s">
        <v>23</v>
      </c>
      <c r="AC12" s="21" t="s">
        <v>21</v>
      </c>
      <c r="AD12" s="3"/>
      <c r="AE12" s="3"/>
      <c r="AM12" s="26" t="s">
        <v>44</v>
      </c>
      <c r="AN12" s="26" t="s">
        <v>104</v>
      </c>
      <c r="AO12" s="27">
        <v>11</v>
      </c>
      <c r="AP12" s="27">
        <v>11</v>
      </c>
      <c r="AQ12" s="27">
        <v>11</v>
      </c>
      <c r="AR12" s="27"/>
      <c r="AS12" s="26" t="s">
        <v>119</v>
      </c>
    </row>
    <row r="13" spans="2:45" s="1" customFormat="1" ht="30.75" customHeight="1" x14ac:dyDescent="0.4">
      <c r="B13" s="11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2"/>
      <c r="O13" s="52"/>
      <c r="P13" s="53"/>
      <c r="Q13" s="53"/>
      <c r="R13" s="53"/>
      <c r="S13" s="53"/>
      <c r="T13" s="53"/>
      <c r="U13" s="53"/>
      <c r="V13" s="54"/>
      <c r="W13" s="50"/>
      <c r="X13" s="50"/>
      <c r="Y13" s="50"/>
      <c r="Z13" s="18" t="s">
        <v>24</v>
      </c>
      <c r="AA13" s="19" t="s">
        <v>22</v>
      </c>
      <c r="AB13" s="20" t="s">
        <v>23</v>
      </c>
      <c r="AC13" s="21" t="s">
        <v>21</v>
      </c>
      <c r="AD13" s="3"/>
      <c r="AE13" s="3"/>
      <c r="AM13" s="26" t="s">
        <v>45</v>
      </c>
      <c r="AN13" s="26" t="s">
        <v>105</v>
      </c>
      <c r="AO13" s="27">
        <v>12</v>
      </c>
      <c r="AP13" s="27">
        <v>12</v>
      </c>
      <c r="AQ13" s="27">
        <v>12</v>
      </c>
      <c r="AR13" s="27"/>
      <c r="AS13" s="26" t="s">
        <v>108</v>
      </c>
    </row>
    <row r="14" spans="2:45" s="1" customFormat="1" ht="30.75" customHeight="1" x14ac:dyDescent="0.4">
      <c r="B14" s="11">
        <v>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52"/>
      <c r="P14" s="53"/>
      <c r="Q14" s="53"/>
      <c r="R14" s="53"/>
      <c r="S14" s="53"/>
      <c r="T14" s="53"/>
      <c r="U14" s="53"/>
      <c r="V14" s="54"/>
      <c r="W14" s="50"/>
      <c r="X14" s="50"/>
      <c r="Y14" s="50"/>
      <c r="Z14" s="18" t="s">
        <v>24</v>
      </c>
      <c r="AA14" s="19" t="s">
        <v>22</v>
      </c>
      <c r="AB14" s="20" t="s">
        <v>23</v>
      </c>
      <c r="AC14" s="21" t="s">
        <v>21</v>
      </c>
      <c r="AD14" s="3"/>
      <c r="AE14" s="3"/>
      <c r="AM14" s="26" t="s">
        <v>46</v>
      </c>
      <c r="AN14" s="26" t="s">
        <v>106</v>
      </c>
      <c r="AO14" s="27">
        <v>13</v>
      </c>
      <c r="AP14" s="27"/>
      <c r="AQ14" s="27">
        <v>13</v>
      </c>
      <c r="AR14" s="27"/>
      <c r="AS14" s="26"/>
    </row>
    <row r="15" spans="2:45" s="1" customFormat="1" ht="30.75" customHeight="1" x14ac:dyDescent="0.4">
      <c r="B15" s="11">
        <v>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2"/>
      <c r="P15" s="53"/>
      <c r="Q15" s="53"/>
      <c r="R15" s="53"/>
      <c r="S15" s="53"/>
      <c r="T15" s="53"/>
      <c r="U15" s="53"/>
      <c r="V15" s="54"/>
      <c r="W15" s="50"/>
      <c r="X15" s="50"/>
      <c r="Y15" s="50"/>
      <c r="Z15" s="18" t="s">
        <v>24</v>
      </c>
      <c r="AA15" s="19" t="s">
        <v>22</v>
      </c>
      <c r="AB15" s="20" t="s">
        <v>23</v>
      </c>
      <c r="AC15" s="21" t="s">
        <v>21</v>
      </c>
      <c r="AD15" s="3"/>
      <c r="AE15" s="3"/>
      <c r="AM15" s="26" t="s">
        <v>47</v>
      </c>
      <c r="AN15" s="26" t="s">
        <v>107</v>
      </c>
      <c r="AO15" s="27">
        <v>14</v>
      </c>
      <c r="AP15" s="27"/>
      <c r="AQ15" s="27">
        <v>14</v>
      </c>
      <c r="AR15" s="27"/>
      <c r="AS15" s="26"/>
    </row>
    <row r="16" spans="2:45" s="1" customFormat="1" ht="30.75" customHeight="1" x14ac:dyDescent="0.4">
      <c r="B16" s="11">
        <v>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2"/>
      <c r="P16" s="53"/>
      <c r="Q16" s="53"/>
      <c r="R16" s="53"/>
      <c r="S16" s="53"/>
      <c r="T16" s="53"/>
      <c r="U16" s="53"/>
      <c r="V16" s="54"/>
      <c r="W16" s="50"/>
      <c r="X16" s="50"/>
      <c r="Y16" s="50"/>
      <c r="Z16" s="18" t="s">
        <v>24</v>
      </c>
      <c r="AA16" s="19" t="s">
        <v>22</v>
      </c>
      <c r="AB16" s="20" t="s">
        <v>23</v>
      </c>
      <c r="AC16" s="21" t="s">
        <v>21</v>
      </c>
      <c r="AD16" s="3"/>
      <c r="AE16" s="3"/>
      <c r="AM16" s="26" t="s">
        <v>48</v>
      </c>
      <c r="AN16" s="26" t="s">
        <v>109</v>
      </c>
      <c r="AO16" s="27">
        <v>15</v>
      </c>
      <c r="AP16" s="27"/>
      <c r="AQ16" s="27">
        <v>15</v>
      </c>
      <c r="AR16" s="27"/>
      <c r="AS16" s="26"/>
    </row>
    <row r="17" spans="2:45" s="1" customFormat="1" ht="30.75" customHeight="1" x14ac:dyDescent="0.4">
      <c r="B17" s="11">
        <v>10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2"/>
      <c r="P17" s="53"/>
      <c r="Q17" s="53"/>
      <c r="R17" s="53"/>
      <c r="S17" s="53"/>
      <c r="T17" s="53"/>
      <c r="U17" s="53"/>
      <c r="V17" s="54"/>
      <c r="W17" s="50"/>
      <c r="X17" s="50"/>
      <c r="Y17" s="50"/>
      <c r="Z17" s="18" t="s">
        <v>24</v>
      </c>
      <c r="AA17" s="19" t="s">
        <v>22</v>
      </c>
      <c r="AB17" s="20" t="s">
        <v>23</v>
      </c>
      <c r="AC17" s="21" t="s">
        <v>21</v>
      </c>
      <c r="AD17" s="3"/>
      <c r="AE17" s="3"/>
      <c r="AM17" s="26" t="s">
        <v>49</v>
      </c>
      <c r="AN17" s="26" t="s">
        <v>129</v>
      </c>
      <c r="AO17" s="27"/>
      <c r="AP17" s="27"/>
      <c r="AQ17" s="27">
        <v>16</v>
      </c>
      <c r="AR17" s="27"/>
      <c r="AS17" s="26"/>
    </row>
    <row r="18" spans="2:45" s="1" customFormat="1" ht="30.75" customHeight="1" x14ac:dyDescent="0.4">
      <c r="B18" s="11">
        <v>11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2"/>
      <c r="P18" s="53"/>
      <c r="Q18" s="53"/>
      <c r="R18" s="53"/>
      <c r="S18" s="53"/>
      <c r="T18" s="53"/>
      <c r="U18" s="53"/>
      <c r="V18" s="54"/>
      <c r="W18" s="50"/>
      <c r="X18" s="50"/>
      <c r="Y18" s="50"/>
      <c r="Z18" s="18" t="s">
        <v>24</v>
      </c>
      <c r="AA18" s="19" t="s">
        <v>22</v>
      </c>
      <c r="AB18" s="20" t="s">
        <v>23</v>
      </c>
      <c r="AC18" s="21" t="s">
        <v>21</v>
      </c>
      <c r="AD18" s="3"/>
      <c r="AE18" s="3"/>
      <c r="AM18" s="26" t="s">
        <v>50</v>
      </c>
      <c r="AN18" s="26" t="s">
        <v>130</v>
      </c>
      <c r="AO18" s="27"/>
      <c r="AP18" s="27"/>
      <c r="AQ18" s="27">
        <v>17</v>
      </c>
      <c r="AR18" s="27"/>
      <c r="AS18" s="26"/>
    </row>
    <row r="19" spans="2:45" s="1" customFormat="1" ht="30.75" customHeight="1" x14ac:dyDescent="0.4">
      <c r="B19" s="11">
        <v>12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2"/>
      <c r="P19" s="53"/>
      <c r="Q19" s="53"/>
      <c r="R19" s="53"/>
      <c r="S19" s="53"/>
      <c r="T19" s="53"/>
      <c r="U19" s="53"/>
      <c r="V19" s="54"/>
      <c r="W19" s="50"/>
      <c r="X19" s="50"/>
      <c r="Y19" s="50"/>
      <c r="Z19" s="18" t="s">
        <v>24</v>
      </c>
      <c r="AA19" s="19" t="s">
        <v>22</v>
      </c>
      <c r="AB19" s="20" t="s">
        <v>23</v>
      </c>
      <c r="AC19" s="21" t="s">
        <v>21</v>
      </c>
      <c r="AD19" s="3"/>
      <c r="AE19" s="3"/>
      <c r="AM19" s="26" t="s">
        <v>51</v>
      </c>
      <c r="AN19" s="26" t="s">
        <v>131</v>
      </c>
      <c r="AO19" s="27"/>
      <c r="AP19" s="27"/>
      <c r="AQ19" s="27">
        <v>18</v>
      </c>
      <c r="AR19" s="27"/>
      <c r="AS19" s="26"/>
    </row>
    <row r="20" spans="2:45" s="1" customFormat="1" ht="30.75" customHeight="1" x14ac:dyDescent="0.4">
      <c r="B20" s="11">
        <v>13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2"/>
      <c r="O20" s="52"/>
      <c r="P20" s="53"/>
      <c r="Q20" s="53"/>
      <c r="R20" s="53"/>
      <c r="S20" s="53"/>
      <c r="T20" s="53"/>
      <c r="U20" s="53"/>
      <c r="V20" s="54"/>
      <c r="W20" s="50"/>
      <c r="X20" s="50"/>
      <c r="Y20" s="50"/>
      <c r="Z20" s="18" t="s">
        <v>24</v>
      </c>
      <c r="AA20" s="19" t="s">
        <v>22</v>
      </c>
      <c r="AB20" s="20" t="s">
        <v>23</v>
      </c>
      <c r="AC20" s="21" t="s">
        <v>21</v>
      </c>
      <c r="AD20" s="3"/>
      <c r="AE20" s="3"/>
      <c r="AM20" s="26" t="s">
        <v>91</v>
      </c>
      <c r="AN20" s="26" t="s">
        <v>132</v>
      </c>
      <c r="AO20" s="27"/>
      <c r="AP20" s="27"/>
      <c r="AQ20" s="27">
        <v>19</v>
      </c>
      <c r="AR20" s="27"/>
      <c r="AS20" s="26"/>
    </row>
    <row r="21" spans="2:45" s="1" customFormat="1" ht="30.75" customHeight="1" x14ac:dyDescent="0.4">
      <c r="B21" s="11">
        <v>14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2"/>
      <c r="O21" s="52"/>
      <c r="P21" s="53"/>
      <c r="Q21" s="53"/>
      <c r="R21" s="53"/>
      <c r="S21" s="53"/>
      <c r="T21" s="53"/>
      <c r="U21" s="53"/>
      <c r="V21" s="54"/>
      <c r="W21" s="50"/>
      <c r="X21" s="50"/>
      <c r="Y21" s="50"/>
      <c r="Z21" s="18" t="s">
        <v>24</v>
      </c>
      <c r="AA21" s="19" t="s">
        <v>22</v>
      </c>
      <c r="AB21" s="20" t="s">
        <v>23</v>
      </c>
      <c r="AC21" s="21" t="s">
        <v>21</v>
      </c>
      <c r="AD21" s="3"/>
      <c r="AE21" s="3"/>
      <c r="AM21" s="26" t="s">
        <v>92</v>
      </c>
      <c r="AN21" s="26" t="s">
        <v>108</v>
      </c>
      <c r="AO21" s="27"/>
      <c r="AP21" s="27"/>
      <c r="AQ21" s="27">
        <v>20</v>
      </c>
      <c r="AR21" s="27"/>
      <c r="AS21" s="26"/>
    </row>
    <row r="22" spans="2:45" s="1" customFormat="1" ht="30.75" customHeight="1" x14ac:dyDescent="0.4">
      <c r="B22" s="11">
        <v>15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2"/>
      <c r="O22" s="52"/>
      <c r="P22" s="53"/>
      <c r="Q22" s="53"/>
      <c r="R22" s="53"/>
      <c r="S22" s="53"/>
      <c r="T22" s="53"/>
      <c r="U22" s="53"/>
      <c r="V22" s="54"/>
      <c r="W22" s="50"/>
      <c r="X22" s="50"/>
      <c r="Y22" s="50"/>
      <c r="Z22" s="18" t="s">
        <v>24</v>
      </c>
      <c r="AA22" s="19" t="s">
        <v>22</v>
      </c>
      <c r="AB22" s="20" t="s">
        <v>23</v>
      </c>
      <c r="AC22" s="21" t="s">
        <v>21</v>
      </c>
      <c r="AD22" s="3"/>
      <c r="AE22" s="3"/>
      <c r="AM22" s="26" t="s">
        <v>93</v>
      </c>
      <c r="AO22" s="27"/>
      <c r="AP22" s="27"/>
      <c r="AQ22" s="27">
        <v>21</v>
      </c>
      <c r="AR22" s="27"/>
      <c r="AS22" s="26"/>
    </row>
    <row r="23" spans="2:45" s="1" customFormat="1" ht="30.75" customHeight="1" x14ac:dyDescent="0.4">
      <c r="B23" s="11">
        <v>16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2"/>
      <c r="O23" s="52"/>
      <c r="P23" s="53"/>
      <c r="Q23" s="53"/>
      <c r="R23" s="53"/>
      <c r="S23" s="53"/>
      <c r="T23" s="53"/>
      <c r="U23" s="53"/>
      <c r="V23" s="54"/>
      <c r="W23" s="50"/>
      <c r="X23" s="50"/>
      <c r="Y23" s="50"/>
      <c r="Z23" s="18" t="s">
        <v>24</v>
      </c>
      <c r="AA23" s="19" t="s">
        <v>22</v>
      </c>
      <c r="AB23" s="20" t="s">
        <v>23</v>
      </c>
      <c r="AC23" s="21" t="s">
        <v>21</v>
      </c>
      <c r="AD23" s="3"/>
      <c r="AE23" s="3"/>
      <c r="AM23" s="26" t="s">
        <v>52</v>
      </c>
      <c r="AO23" s="27"/>
      <c r="AP23" s="27"/>
      <c r="AQ23" s="27">
        <v>22</v>
      </c>
      <c r="AR23" s="27"/>
      <c r="AS23" s="26"/>
    </row>
    <row r="24" spans="2:45" s="1" customFormat="1" ht="30.75" customHeight="1" x14ac:dyDescent="0.4">
      <c r="B24" s="11">
        <v>17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2"/>
      <c r="P24" s="53"/>
      <c r="Q24" s="53"/>
      <c r="R24" s="53"/>
      <c r="S24" s="53"/>
      <c r="T24" s="53"/>
      <c r="U24" s="53"/>
      <c r="V24" s="54"/>
      <c r="W24" s="50"/>
      <c r="X24" s="50"/>
      <c r="Y24" s="50"/>
      <c r="Z24" s="18" t="s">
        <v>24</v>
      </c>
      <c r="AA24" s="19" t="s">
        <v>22</v>
      </c>
      <c r="AB24" s="20" t="s">
        <v>23</v>
      </c>
      <c r="AC24" s="21" t="s">
        <v>21</v>
      </c>
      <c r="AD24" s="3"/>
      <c r="AE24" s="3"/>
      <c r="AM24" s="26" t="s">
        <v>53</v>
      </c>
      <c r="AN24" s="26"/>
      <c r="AO24" s="27"/>
      <c r="AP24" s="27"/>
      <c r="AQ24" s="27">
        <v>23</v>
      </c>
      <c r="AR24" s="27"/>
      <c r="AS24" s="26"/>
    </row>
    <row r="25" spans="2:45" s="1" customFormat="1" ht="30.75" customHeight="1" x14ac:dyDescent="0.4">
      <c r="B25" s="11">
        <v>18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2"/>
      <c r="O25" s="52"/>
      <c r="P25" s="53"/>
      <c r="Q25" s="53"/>
      <c r="R25" s="53"/>
      <c r="S25" s="53"/>
      <c r="T25" s="53"/>
      <c r="U25" s="53"/>
      <c r="V25" s="54"/>
      <c r="W25" s="50"/>
      <c r="X25" s="50"/>
      <c r="Y25" s="50"/>
      <c r="Z25" s="18" t="s">
        <v>24</v>
      </c>
      <c r="AA25" s="19" t="s">
        <v>22</v>
      </c>
      <c r="AB25" s="20" t="s">
        <v>23</v>
      </c>
      <c r="AC25" s="21" t="s">
        <v>21</v>
      </c>
      <c r="AD25" s="3"/>
      <c r="AE25" s="3"/>
      <c r="AM25" s="26" t="s">
        <v>54</v>
      </c>
      <c r="AN25" s="26"/>
      <c r="AO25" s="27"/>
      <c r="AP25" s="27"/>
      <c r="AQ25" s="27">
        <v>24</v>
      </c>
      <c r="AR25" s="27"/>
      <c r="AS25" s="26"/>
    </row>
    <row r="26" spans="2:45" s="1" customFormat="1" ht="30.75" customHeight="1" x14ac:dyDescent="0.4">
      <c r="B26" s="11">
        <v>19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2"/>
      <c r="O26" s="52"/>
      <c r="P26" s="53"/>
      <c r="Q26" s="53"/>
      <c r="R26" s="53"/>
      <c r="S26" s="53"/>
      <c r="T26" s="53"/>
      <c r="U26" s="53"/>
      <c r="V26" s="54"/>
      <c r="W26" s="50"/>
      <c r="X26" s="50"/>
      <c r="Y26" s="50"/>
      <c r="Z26" s="18" t="s">
        <v>24</v>
      </c>
      <c r="AA26" s="19" t="s">
        <v>22</v>
      </c>
      <c r="AB26" s="20" t="s">
        <v>23</v>
      </c>
      <c r="AC26" s="21" t="s">
        <v>21</v>
      </c>
      <c r="AD26" s="3"/>
      <c r="AE26" s="3"/>
      <c r="AM26" s="26" t="s">
        <v>55</v>
      </c>
      <c r="AN26" s="26"/>
      <c r="AO26" s="27"/>
      <c r="AP26" s="27"/>
      <c r="AQ26" s="27">
        <v>25</v>
      </c>
      <c r="AR26" s="27"/>
      <c r="AS26" s="26"/>
    </row>
    <row r="27" spans="2:45" s="1" customFormat="1" ht="30.75" customHeight="1" x14ac:dyDescent="0.4">
      <c r="B27" s="11">
        <v>20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2"/>
      <c r="O27" s="52"/>
      <c r="P27" s="53"/>
      <c r="Q27" s="53"/>
      <c r="R27" s="53"/>
      <c r="S27" s="53"/>
      <c r="T27" s="53"/>
      <c r="U27" s="53"/>
      <c r="V27" s="54"/>
      <c r="W27" s="50"/>
      <c r="X27" s="50"/>
      <c r="Y27" s="50"/>
      <c r="Z27" s="18" t="s">
        <v>24</v>
      </c>
      <c r="AA27" s="19" t="s">
        <v>22</v>
      </c>
      <c r="AB27" s="20" t="s">
        <v>23</v>
      </c>
      <c r="AC27" s="21" t="s">
        <v>21</v>
      </c>
      <c r="AD27" s="3"/>
      <c r="AE27" s="3"/>
      <c r="AM27" s="26" t="s">
        <v>56</v>
      </c>
      <c r="AN27" s="26"/>
      <c r="AO27" s="27"/>
      <c r="AP27" s="27"/>
      <c r="AQ27" s="27">
        <v>26</v>
      </c>
      <c r="AR27" s="27"/>
      <c r="AS27" s="26"/>
    </row>
    <row r="28" spans="2:45" ht="30.75" customHeight="1" x14ac:dyDescent="0.4">
      <c r="B28" s="11">
        <v>21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52"/>
      <c r="O28" s="52"/>
      <c r="P28" s="53"/>
      <c r="Q28" s="53"/>
      <c r="R28" s="53"/>
      <c r="S28" s="53"/>
      <c r="T28" s="53"/>
      <c r="U28" s="53"/>
      <c r="V28" s="54"/>
      <c r="W28" s="50"/>
      <c r="X28" s="50"/>
      <c r="Y28" s="50"/>
      <c r="Z28" s="18" t="s">
        <v>24</v>
      </c>
      <c r="AA28" s="19" t="s">
        <v>22</v>
      </c>
      <c r="AB28" s="20" t="s">
        <v>23</v>
      </c>
      <c r="AC28" s="21" t="s">
        <v>21</v>
      </c>
      <c r="AD28" s="4"/>
      <c r="AE28" s="4"/>
      <c r="AM28" s="26" t="s">
        <v>57</v>
      </c>
      <c r="AQ28" s="27">
        <v>27</v>
      </c>
    </row>
    <row r="29" spans="2:45" ht="30.75" customHeight="1" x14ac:dyDescent="0.4">
      <c r="B29" s="11">
        <v>22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52"/>
      <c r="O29" s="52"/>
      <c r="P29" s="53"/>
      <c r="Q29" s="53"/>
      <c r="R29" s="53"/>
      <c r="S29" s="53"/>
      <c r="T29" s="53"/>
      <c r="U29" s="53"/>
      <c r="V29" s="54"/>
      <c r="W29" s="50"/>
      <c r="X29" s="50"/>
      <c r="Y29" s="50"/>
      <c r="Z29" s="18" t="s">
        <v>24</v>
      </c>
      <c r="AA29" s="19" t="s">
        <v>22</v>
      </c>
      <c r="AB29" s="20" t="s">
        <v>23</v>
      </c>
      <c r="AC29" s="21" t="s">
        <v>21</v>
      </c>
      <c r="AD29" s="4"/>
      <c r="AE29" s="4"/>
      <c r="AM29" s="26" t="s">
        <v>58</v>
      </c>
      <c r="AQ29" s="27">
        <v>28</v>
      </c>
    </row>
    <row r="30" spans="2:45" ht="30.75" customHeight="1" x14ac:dyDescent="0.4">
      <c r="B30" s="11">
        <v>23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52"/>
      <c r="O30" s="52"/>
      <c r="P30" s="53"/>
      <c r="Q30" s="53"/>
      <c r="R30" s="53"/>
      <c r="S30" s="53"/>
      <c r="T30" s="53"/>
      <c r="U30" s="53"/>
      <c r="V30" s="54"/>
      <c r="W30" s="50"/>
      <c r="X30" s="50"/>
      <c r="Y30" s="50"/>
      <c r="Z30" s="18" t="s">
        <v>24</v>
      </c>
      <c r="AA30" s="19" t="s">
        <v>22</v>
      </c>
      <c r="AB30" s="20" t="s">
        <v>23</v>
      </c>
      <c r="AC30" s="21" t="s">
        <v>21</v>
      </c>
      <c r="AD30" s="4"/>
      <c r="AE30" s="4"/>
      <c r="AM30" s="26" t="s">
        <v>59</v>
      </c>
      <c r="AQ30" s="27">
        <v>29</v>
      </c>
    </row>
    <row r="31" spans="2:45" ht="30.75" customHeight="1" x14ac:dyDescent="0.4">
      <c r="B31" s="11">
        <v>24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2"/>
      <c r="O31" s="52"/>
      <c r="P31" s="53"/>
      <c r="Q31" s="53"/>
      <c r="R31" s="53"/>
      <c r="S31" s="53"/>
      <c r="T31" s="53"/>
      <c r="U31" s="53"/>
      <c r="V31" s="54"/>
      <c r="W31" s="50"/>
      <c r="X31" s="50"/>
      <c r="Y31" s="50"/>
      <c r="Z31" s="18" t="s">
        <v>24</v>
      </c>
      <c r="AA31" s="19" t="s">
        <v>22</v>
      </c>
      <c r="AB31" s="20" t="s">
        <v>23</v>
      </c>
      <c r="AC31" s="21" t="s">
        <v>21</v>
      </c>
      <c r="AD31" s="4"/>
      <c r="AE31" s="4"/>
      <c r="AM31" s="26" t="s">
        <v>60</v>
      </c>
      <c r="AQ31" s="27">
        <v>30</v>
      </c>
    </row>
    <row r="32" spans="2:45" ht="30.75" customHeight="1" x14ac:dyDescent="0.4">
      <c r="B32" s="11">
        <v>25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2"/>
      <c r="O32" s="52"/>
      <c r="P32" s="53"/>
      <c r="Q32" s="53"/>
      <c r="R32" s="53"/>
      <c r="S32" s="53"/>
      <c r="T32" s="53"/>
      <c r="U32" s="53"/>
      <c r="V32" s="54"/>
      <c r="W32" s="50"/>
      <c r="X32" s="50"/>
      <c r="Y32" s="50"/>
      <c r="Z32" s="18" t="s">
        <v>24</v>
      </c>
      <c r="AA32" s="19" t="s">
        <v>22</v>
      </c>
      <c r="AB32" s="20" t="s">
        <v>23</v>
      </c>
      <c r="AC32" s="21" t="s">
        <v>21</v>
      </c>
      <c r="AD32" s="4"/>
      <c r="AE32" s="4"/>
      <c r="AM32" s="26" t="s">
        <v>61</v>
      </c>
      <c r="AQ32" s="27">
        <v>31</v>
      </c>
    </row>
    <row r="33" spans="2:39" ht="30.75" customHeight="1" x14ac:dyDescent="0.4">
      <c r="B33" s="11">
        <v>26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52"/>
      <c r="O33" s="52"/>
      <c r="P33" s="53"/>
      <c r="Q33" s="53"/>
      <c r="R33" s="53"/>
      <c r="S33" s="53"/>
      <c r="T33" s="53"/>
      <c r="U33" s="53"/>
      <c r="V33" s="54"/>
      <c r="W33" s="50"/>
      <c r="X33" s="50"/>
      <c r="Y33" s="50"/>
      <c r="Z33" s="18" t="s">
        <v>24</v>
      </c>
      <c r="AA33" s="19" t="s">
        <v>22</v>
      </c>
      <c r="AB33" s="20" t="s">
        <v>23</v>
      </c>
      <c r="AC33" s="21" t="s">
        <v>21</v>
      </c>
      <c r="AD33" s="4"/>
      <c r="AE33" s="4"/>
      <c r="AM33" s="26" t="s">
        <v>62</v>
      </c>
    </row>
    <row r="34" spans="2:39" ht="30.75" customHeight="1" x14ac:dyDescent="0.4">
      <c r="B34" s="11">
        <v>27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52"/>
      <c r="O34" s="52"/>
      <c r="P34" s="53"/>
      <c r="Q34" s="53"/>
      <c r="R34" s="53"/>
      <c r="S34" s="53"/>
      <c r="T34" s="53"/>
      <c r="U34" s="53"/>
      <c r="V34" s="54"/>
      <c r="W34" s="50"/>
      <c r="X34" s="50"/>
      <c r="Y34" s="50"/>
      <c r="Z34" s="18" t="s">
        <v>24</v>
      </c>
      <c r="AA34" s="19" t="s">
        <v>22</v>
      </c>
      <c r="AB34" s="20" t="s">
        <v>23</v>
      </c>
      <c r="AC34" s="21" t="s">
        <v>21</v>
      </c>
      <c r="AD34" s="4"/>
      <c r="AE34" s="4"/>
      <c r="AM34" s="26" t="s">
        <v>63</v>
      </c>
    </row>
    <row r="35" spans="2:39" ht="30.75" customHeight="1" x14ac:dyDescent="0.4">
      <c r="B35" s="11">
        <v>28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2"/>
      <c r="O35" s="52"/>
      <c r="P35" s="53"/>
      <c r="Q35" s="53"/>
      <c r="R35" s="53"/>
      <c r="S35" s="53"/>
      <c r="T35" s="53"/>
      <c r="U35" s="53"/>
      <c r="V35" s="54"/>
      <c r="W35" s="50"/>
      <c r="X35" s="50"/>
      <c r="Y35" s="50"/>
      <c r="Z35" s="18" t="s">
        <v>24</v>
      </c>
      <c r="AA35" s="19" t="s">
        <v>22</v>
      </c>
      <c r="AB35" s="20" t="s">
        <v>23</v>
      </c>
      <c r="AC35" s="21" t="s">
        <v>21</v>
      </c>
      <c r="AD35" s="4"/>
      <c r="AE35" s="4"/>
      <c r="AM35" s="26" t="s">
        <v>64</v>
      </c>
    </row>
    <row r="36" spans="2:39" ht="30.75" customHeight="1" x14ac:dyDescent="0.4">
      <c r="B36" s="11">
        <v>29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2"/>
      <c r="O36" s="52"/>
      <c r="P36" s="53"/>
      <c r="Q36" s="53"/>
      <c r="R36" s="53"/>
      <c r="S36" s="53"/>
      <c r="T36" s="53"/>
      <c r="U36" s="53"/>
      <c r="V36" s="54"/>
      <c r="W36" s="50"/>
      <c r="X36" s="50"/>
      <c r="Y36" s="50"/>
      <c r="Z36" s="18" t="s">
        <v>24</v>
      </c>
      <c r="AA36" s="19" t="s">
        <v>22</v>
      </c>
      <c r="AB36" s="20" t="s">
        <v>23</v>
      </c>
      <c r="AC36" s="21" t="s">
        <v>21</v>
      </c>
      <c r="AD36" s="4"/>
      <c r="AE36" s="4"/>
      <c r="AM36" s="26" t="s">
        <v>65</v>
      </c>
    </row>
    <row r="37" spans="2:39" ht="30.75" customHeight="1" x14ac:dyDescent="0.4">
      <c r="B37" s="11">
        <v>30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2"/>
      <c r="O37" s="52"/>
      <c r="P37" s="53"/>
      <c r="Q37" s="53"/>
      <c r="R37" s="53"/>
      <c r="S37" s="53"/>
      <c r="T37" s="53"/>
      <c r="U37" s="53"/>
      <c r="V37" s="54"/>
      <c r="W37" s="50"/>
      <c r="X37" s="50"/>
      <c r="Y37" s="50"/>
      <c r="Z37" s="18" t="s">
        <v>24</v>
      </c>
      <c r="AA37" s="19" t="s">
        <v>22</v>
      </c>
      <c r="AB37" s="20" t="s">
        <v>23</v>
      </c>
      <c r="AC37" s="21" t="s">
        <v>21</v>
      </c>
      <c r="AD37" s="4"/>
      <c r="AE37" s="4"/>
      <c r="AM37" s="26" t="s">
        <v>66</v>
      </c>
    </row>
    <row r="38" spans="2:39" ht="30.75" customHeight="1" x14ac:dyDescent="0.4">
      <c r="B38" s="11">
        <v>31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2"/>
      <c r="O38" s="52"/>
      <c r="P38" s="53"/>
      <c r="Q38" s="53"/>
      <c r="R38" s="53"/>
      <c r="S38" s="53"/>
      <c r="T38" s="53"/>
      <c r="U38" s="53"/>
      <c r="V38" s="54"/>
      <c r="W38" s="50"/>
      <c r="X38" s="50"/>
      <c r="Y38" s="50"/>
      <c r="Z38" s="18" t="s">
        <v>24</v>
      </c>
      <c r="AA38" s="19" t="s">
        <v>22</v>
      </c>
      <c r="AB38" s="20" t="s">
        <v>23</v>
      </c>
      <c r="AC38" s="21" t="s">
        <v>21</v>
      </c>
      <c r="AM38" s="26" t="s">
        <v>67</v>
      </c>
    </row>
    <row r="39" spans="2:39" ht="30.75" customHeight="1" x14ac:dyDescent="0.4">
      <c r="B39" s="11">
        <v>32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2"/>
      <c r="O39" s="52"/>
      <c r="P39" s="53"/>
      <c r="Q39" s="53"/>
      <c r="R39" s="53"/>
      <c r="S39" s="53"/>
      <c r="T39" s="53"/>
      <c r="U39" s="53"/>
      <c r="V39" s="54"/>
      <c r="W39" s="50"/>
      <c r="X39" s="50"/>
      <c r="Y39" s="50"/>
      <c r="Z39" s="18" t="s">
        <v>24</v>
      </c>
      <c r="AA39" s="19" t="s">
        <v>22</v>
      </c>
      <c r="AB39" s="20" t="s">
        <v>23</v>
      </c>
      <c r="AC39" s="21" t="s">
        <v>21</v>
      </c>
      <c r="AM39" s="26" t="s">
        <v>68</v>
      </c>
    </row>
    <row r="40" spans="2:39" ht="30.75" customHeight="1" x14ac:dyDescent="0.4">
      <c r="B40" s="11">
        <v>33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2"/>
      <c r="O40" s="52"/>
      <c r="P40" s="53"/>
      <c r="Q40" s="53"/>
      <c r="R40" s="53"/>
      <c r="S40" s="53"/>
      <c r="T40" s="53"/>
      <c r="U40" s="53"/>
      <c r="V40" s="54"/>
      <c r="W40" s="50"/>
      <c r="X40" s="50"/>
      <c r="Y40" s="50"/>
      <c r="Z40" s="18" t="s">
        <v>24</v>
      </c>
      <c r="AA40" s="19" t="s">
        <v>22</v>
      </c>
      <c r="AB40" s="20" t="s">
        <v>23</v>
      </c>
      <c r="AC40" s="21" t="s">
        <v>21</v>
      </c>
      <c r="AM40" s="26" t="s">
        <v>69</v>
      </c>
    </row>
    <row r="41" spans="2:39" ht="30.75" customHeight="1" x14ac:dyDescent="0.4">
      <c r="B41" s="11">
        <v>34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2"/>
      <c r="P41" s="53"/>
      <c r="Q41" s="53"/>
      <c r="R41" s="53"/>
      <c r="S41" s="53"/>
      <c r="T41" s="53"/>
      <c r="U41" s="53"/>
      <c r="V41" s="54"/>
      <c r="W41" s="50"/>
      <c r="X41" s="50"/>
      <c r="Y41" s="50"/>
      <c r="Z41" s="18" t="s">
        <v>24</v>
      </c>
      <c r="AA41" s="19" t="s">
        <v>22</v>
      </c>
      <c r="AB41" s="20" t="s">
        <v>23</v>
      </c>
      <c r="AC41" s="21" t="s">
        <v>21</v>
      </c>
      <c r="AM41" s="26" t="s">
        <v>70</v>
      </c>
    </row>
    <row r="42" spans="2:39" ht="30.75" customHeight="1" x14ac:dyDescent="0.4">
      <c r="B42" s="11">
        <v>35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2"/>
      <c r="O42" s="52"/>
      <c r="P42" s="53"/>
      <c r="Q42" s="53"/>
      <c r="R42" s="53"/>
      <c r="S42" s="53"/>
      <c r="T42" s="53"/>
      <c r="U42" s="53"/>
      <c r="V42" s="54"/>
      <c r="W42" s="50"/>
      <c r="X42" s="50"/>
      <c r="Y42" s="50"/>
      <c r="Z42" s="18" t="s">
        <v>24</v>
      </c>
      <c r="AA42" s="19" t="s">
        <v>22</v>
      </c>
      <c r="AB42" s="20" t="s">
        <v>23</v>
      </c>
      <c r="AC42" s="21" t="s">
        <v>21</v>
      </c>
      <c r="AM42" s="26" t="s">
        <v>71</v>
      </c>
    </row>
    <row r="43" spans="2:39" ht="30.75" customHeight="1" x14ac:dyDescent="0.4">
      <c r="B43" s="11">
        <v>36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2"/>
      <c r="O43" s="52"/>
      <c r="P43" s="53"/>
      <c r="Q43" s="53"/>
      <c r="R43" s="53"/>
      <c r="S43" s="53"/>
      <c r="T43" s="53"/>
      <c r="U43" s="53"/>
      <c r="V43" s="54"/>
      <c r="W43" s="50"/>
      <c r="X43" s="50"/>
      <c r="Y43" s="50"/>
      <c r="Z43" s="18" t="s">
        <v>24</v>
      </c>
      <c r="AA43" s="19" t="s">
        <v>22</v>
      </c>
      <c r="AB43" s="20" t="s">
        <v>23</v>
      </c>
      <c r="AC43" s="21" t="s">
        <v>21</v>
      </c>
      <c r="AM43" s="26" t="s">
        <v>72</v>
      </c>
    </row>
    <row r="44" spans="2:39" ht="30.75" customHeight="1" x14ac:dyDescent="0.4">
      <c r="B44" s="11">
        <v>37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2"/>
      <c r="O44" s="52"/>
      <c r="P44" s="53"/>
      <c r="Q44" s="53"/>
      <c r="R44" s="53"/>
      <c r="S44" s="53"/>
      <c r="T44" s="53"/>
      <c r="U44" s="53"/>
      <c r="V44" s="54"/>
      <c r="W44" s="50"/>
      <c r="X44" s="50"/>
      <c r="Y44" s="50"/>
      <c r="Z44" s="18" t="s">
        <v>24</v>
      </c>
      <c r="AA44" s="19" t="s">
        <v>22</v>
      </c>
      <c r="AB44" s="20" t="s">
        <v>23</v>
      </c>
      <c r="AC44" s="21" t="s">
        <v>21</v>
      </c>
      <c r="AM44" s="26" t="s">
        <v>73</v>
      </c>
    </row>
    <row r="45" spans="2:39" ht="30.75" customHeight="1" x14ac:dyDescent="0.4">
      <c r="B45" s="11">
        <v>38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2"/>
      <c r="O45" s="52"/>
      <c r="P45" s="53"/>
      <c r="Q45" s="53"/>
      <c r="R45" s="53"/>
      <c r="S45" s="53"/>
      <c r="T45" s="53"/>
      <c r="U45" s="53"/>
      <c r="V45" s="54"/>
      <c r="W45" s="50"/>
      <c r="X45" s="50"/>
      <c r="Y45" s="50"/>
      <c r="Z45" s="18" t="s">
        <v>24</v>
      </c>
      <c r="AA45" s="19" t="s">
        <v>22</v>
      </c>
      <c r="AB45" s="20" t="s">
        <v>23</v>
      </c>
      <c r="AC45" s="21" t="s">
        <v>21</v>
      </c>
      <c r="AM45" s="26" t="s">
        <v>74</v>
      </c>
    </row>
    <row r="46" spans="2:39" ht="30.75" customHeight="1" x14ac:dyDescent="0.4">
      <c r="B46" s="11">
        <v>39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2"/>
      <c r="O46" s="52"/>
      <c r="P46" s="53"/>
      <c r="Q46" s="53"/>
      <c r="R46" s="53"/>
      <c r="S46" s="53"/>
      <c r="T46" s="53"/>
      <c r="U46" s="53"/>
      <c r="V46" s="54"/>
      <c r="W46" s="50"/>
      <c r="X46" s="50"/>
      <c r="Y46" s="50"/>
      <c r="Z46" s="18" t="s">
        <v>24</v>
      </c>
      <c r="AA46" s="19" t="s">
        <v>22</v>
      </c>
      <c r="AB46" s="20" t="s">
        <v>23</v>
      </c>
      <c r="AC46" s="21" t="s">
        <v>21</v>
      </c>
      <c r="AM46" s="26" t="s">
        <v>75</v>
      </c>
    </row>
    <row r="47" spans="2:39" ht="30.75" customHeight="1" thickBot="1" x14ac:dyDescent="0.45">
      <c r="B47" s="12">
        <v>40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3"/>
      <c r="O47" s="43"/>
      <c r="P47" s="44"/>
      <c r="Q47" s="44"/>
      <c r="R47" s="44"/>
      <c r="S47" s="44"/>
      <c r="T47" s="44"/>
      <c r="U47" s="44"/>
      <c r="V47" s="45"/>
      <c r="W47" s="41"/>
      <c r="X47" s="41"/>
      <c r="Y47" s="41"/>
      <c r="Z47" s="22" t="s">
        <v>24</v>
      </c>
      <c r="AA47" s="23" t="s">
        <v>22</v>
      </c>
      <c r="AB47" s="24" t="s">
        <v>23</v>
      </c>
      <c r="AC47" s="25" t="s">
        <v>21</v>
      </c>
      <c r="AM47" s="26" t="s">
        <v>76</v>
      </c>
    </row>
    <row r="48" spans="2:39" ht="30.75" customHeight="1" thickBot="1" x14ac:dyDescent="0.45">
      <c r="B48" s="46" t="s">
        <v>96</v>
      </c>
      <c r="C48" s="4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M48" s="26" t="s">
        <v>77</v>
      </c>
    </row>
    <row r="49" spans="2:39" ht="27" customHeight="1" x14ac:dyDescent="0.4">
      <c r="B49" s="62" t="s">
        <v>134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M49" s="26" t="s">
        <v>78</v>
      </c>
    </row>
    <row r="50" spans="2:39" x14ac:dyDescent="0.4">
      <c r="AM50" s="26" t="s">
        <v>79</v>
      </c>
    </row>
    <row r="51" spans="2:39" x14ac:dyDescent="0.4">
      <c r="AM51" s="26" t="s">
        <v>80</v>
      </c>
    </row>
    <row r="52" spans="2:39" x14ac:dyDescent="0.4">
      <c r="AM52" s="26" t="s">
        <v>81</v>
      </c>
    </row>
    <row r="53" spans="2:39" x14ac:dyDescent="0.4">
      <c r="AM53" s="26" t="s">
        <v>82</v>
      </c>
    </row>
    <row r="54" spans="2:39" x14ac:dyDescent="0.4">
      <c r="AM54" s="26" t="s">
        <v>83</v>
      </c>
    </row>
    <row r="55" spans="2:39" x14ac:dyDescent="0.4">
      <c r="AM55" s="26" t="s">
        <v>84</v>
      </c>
    </row>
    <row r="56" spans="2:39" x14ac:dyDescent="0.4">
      <c r="AM56" s="26" t="s">
        <v>85</v>
      </c>
    </row>
    <row r="57" spans="2:39" x14ac:dyDescent="0.4">
      <c r="AM57" s="26" t="s">
        <v>86</v>
      </c>
    </row>
    <row r="58" spans="2:39" x14ac:dyDescent="0.4">
      <c r="AM58" s="26" t="s">
        <v>87</v>
      </c>
    </row>
    <row r="59" spans="2:39" x14ac:dyDescent="0.4">
      <c r="AM59" s="26" t="s">
        <v>108</v>
      </c>
    </row>
  </sheetData>
  <mergeCells count="268">
    <mergeCell ref="B48:D48"/>
    <mergeCell ref="E48:AC48"/>
    <mergeCell ref="B49:AC49"/>
    <mergeCell ref="C47:M47"/>
    <mergeCell ref="N47:O47"/>
    <mergeCell ref="P47:Q47"/>
    <mergeCell ref="R47:S47"/>
    <mergeCell ref="T47:U47"/>
    <mergeCell ref="V47:Y47"/>
    <mergeCell ref="C46:M46"/>
    <mergeCell ref="N46:O46"/>
    <mergeCell ref="P46:Q46"/>
    <mergeCell ref="R46:S46"/>
    <mergeCell ref="T46:U46"/>
    <mergeCell ref="V46:Y46"/>
    <mergeCell ref="C45:M45"/>
    <mergeCell ref="N45:O45"/>
    <mergeCell ref="P45:Q45"/>
    <mergeCell ref="R45:S45"/>
    <mergeCell ref="T45:U45"/>
    <mergeCell ref="V45:Y45"/>
    <mergeCell ref="C44:M44"/>
    <mergeCell ref="N44:O44"/>
    <mergeCell ref="P44:Q44"/>
    <mergeCell ref="R44:S44"/>
    <mergeCell ref="T44:U44"/>
    <mergeCell ref="V44:Y44"/>
    <mergeCell ref="C43:M43"/>
    <mergeCell ref="N43:O43"/>
    <mergeCell ref="P43:Q43"/>
    <mergeCell ref="R43:S43"/>
    <mergeCell ref="T43:U43"/>
    <mergeCell ref="V43:Y43"/>
    <mergeCell ref="C42:M42"/>
    <mergeCell ref="N42:O42"/>
    <mergeCell ref="P42:Q42"/>
    <mergeCell ref="R42:S42"/>
    <mergeCell ref="T42:U42"/>
    <mergeCell ref="V42:Y42"/>
    <mergeCell ref="C41:M41"/>
    <mergeCell ref="N41:O41"/>
    <mergeCell ref="P41:Q41"/>
    <mergeCell ref="R41:S41"/>
    <mergeCell ref="T41:U41"/>
    <mergeCell ref="V41:Y41"/>
    <mergeCell ref="C40:M40"/>
    <mergeCell ref="N40:O40"/>
    <mergeCell ref="P40:Q40"/>
    <mergeCell ref="R40:S40"/>
    <mergeCell ref="T40:U40"/>
    <mergeCell ref="V40:Y40"/>
    <mergeCell ref="C39:M39"/>
    <mergeCell ref="N39:O39"/>
    <mergeCell ref="P39:Q39"/>
    <mergeCell ref="R39:S39"/>
    <mergeCell ref="T39:U39"/>
    <mergeCell ref="V39:Y39"/>
    <mergeCell ref="C38:M38"/>
    <mergeCell ref="N38:O38"/>
    <mergeCell ref="P38:Q38"/>
    <mergeCell ref="R38:S38"/>
    <mergeCell ref="T38:U38"/>
    <mergeCell ref="V38:Y38"/>
    <mergeCell ref="C37:M37"/>
    <mergeCell ref="N37:O37"/>
    <mergeCell ref="P37:Q37"/>
    <mergeCell ref="R37:S37"/>
    <mergeCell ref="T37:U37"/>
    <mergeCell ref="V37:Y37"/>
    <mergeCell ref="C36:M36"/>
    <mergeCell ref="N36:O36"/>
    <mergeCell ref="P36:Q36"/>
    <mergeCell ref="R36:S36"/>
    <mergeCell ref="T36:U36"/>
    <mergeCell ref="V36:Y36"/>
    <mergeCell ref="C35:M35"/>
    <mergeCell ref="N35:O35"/>
    <mergeCell ref="P35:Q35"/>
    <mergeCell ref="R35:S35"/>
    <mergeCell ref="T35:U35"/>
    <mergeCell ref="V35:Y35"/>
    <mergeCell ref="C34:M34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C30:M30"/>
    <mergeCell ref="N30:O30"/>
    <mergeCell ref="P30:Q30"/>
    <mergeCell ref="R30:S30"/>
    <mergeCell ref="T30:U30"/>
    <mergeCell ref="V30:Y30"/>
    <mergeCell ref="C29:M29"/>
    <mergeCell ref="N29:O29"/>
    <mergeCell ref="P29:Q29"/>
    <mergeCell ref="R29:S29"/>
    <mergeCell ref="T29:U29"/>
    <mergeCell ref="V29:Y29"/>
    <mergeCell ref="C28:M28"/>
    <mergeCell ref="N28:O28"/>
    <mergeCell ref="P28:Q28"/>
    <mergeCell ref="R28:S28"/>
    <mergeCell ref="T28:U28"/>
    <mergeCell ref="V28:Y28"/>
    <mergeCell ref="C27:M27"/>
    <mergeCell ref="N27:O27"/>
    <mergeCell ref="P27:Q27"/>
    <mergeCell ref="R27:S27"/>
    <mergeCell ref="T27:U27"/>
    <mergeCell ref="V27:Y27"/>
    <mergeCell ref="C26:M26"/>
    <mergeCell ref="N26:O26"/>
    <mergeCell ref="P26:Q26"/>
    <mergeCell ref="R26:S26"/>
    <mergeCell ref="T26:U26"/>
    <mergeCell ref="V26:Y26"/>
    <mergeCell ref="C25:M25"/>
    <mergeCell ref="N25:O25"/>
    <mergeCell ref="P25:Q25"/>
    <mergeCell ref="R25:S25"/>
    <mergeCell ref="T25:U25"/>
    <mergeCell ref="V25:Y25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phoneticPr fontId="2"/>
  <dataValidations count="6">
    <dataValidation type="list" allowBlank="1" showInputMessage="1" showErrorMessage="1" sqref="P8:U47" xr:uid="{F4C6885A-6427-41D0-9D90-A23503F5D1C2}">
      <formula1>"○"</formula1>
    </dataValidation>
    <dataValidation type="list" allowBlank="1" showInputMessage="1" showErrorMessage="1" sqref="G2" xr:uid="{F5AC1D6D-9911-42A3-B3D3-0B3EF4CCD995}">
      <formula1>$AM$2:$AM$59</formula1>
    </dataValidation>
    <dataValidation type="list" allowBlank="1" showInputMessage="1" showErrorMessage="1" sqref="U2" xr:uid="{668D3239-6454-4217-B19F-8C922FF56987}">
      <formula1>$AO$2:$AO$16</formula1>
    </dataValidation>
    <dataValidation type="list" allowBlank="1" showInputMessage="1" showErrorMessage="1" sqref="W2" xr:uid="{EB9F696B-EFB6-4006-9399-091E9FEB5B6E}">
      <formula1>$AP$2:$AP$13</formula1>
    </dataValidation>
    <dataValidation type="list" allowBlank="1" showInputMessage="1" showErrorMessage="1" sqref="Y2" xr:uid="{3A4E44A8-5066-46A4-A56B-3FA7578B0706}">
      <formula1>$AQ$2:$AQ$32</formula1>
    </dataValidation>
    <dataValidation type="list" allowBlank="1" showInputMessage="1" showErrorMessage="1" sqref="AA2" xr:uid="{4EA6E430-B875-4BE9-BED8-A477D34BF803}">
      <formula1>$AR$2:$AR$8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5" orientation="portrait" horizontalDpi="4294967293" verticalDpi="300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6C75C-06A8-4E59-9495-8BD0EADE3648}">
  <sheetPr>
    <pageSetUpPr fitToPage="1"/>
  </sheetPr>
  <dimension ref="B1:AS59"/>
  <sheetViews>
    <sheetView showGridLines="0" view="pageBreakPreview" topLeftCell="A55" zoomScale="70" zoomScaleNormal="70" zoomScaleSheetLayoutView="70" workbookViewId="0">
      <selection activeCell="C8" sqref="C8:Q38"/>
    </sheetView>
  </sheetViews>
  <sheetFormatPr defaultColWidth="8.625" defaultRowHeight="15.75" x14ac:dyDescent="0.4"/>
  <cols>
    <col min="1" max="31" width="5.25" style="2" customWidth="1"/>
    <col min="32" max="37" width="8.625" style="2"/>
    <col min="38" max="38" width="8.625" style="2" customWidth="1"/>
    <col min="39" max="40" width="8.625" style="26" hidden="1" customWidth="1"/>
    <col min="41" max="44" width="8.625" style="27" hidden="1" customWidth="1"/>
    <col min="45" max="45" width="8.625" style="26" hidden="1" customWidth="1"/>
    <col min="46" max="47" width="8.625" style="2" customWidth="1"/>
    <col min="48" max="16384" width="8.625" style="2"/>
  </cols>
  <sheetData>
    <row r="1" spans="2:45" s="1" customFormat="1" ht="38.450000000000003" customHeight="1" thickBot="1" x14ac:dyDescent="0.45">
      <c r="B1" s="70" t="s">
        <v>128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"/>
      <c r="AE1" s="7"/>
      <c r="AM1" s="26" t="s">
        <v>34</v>
      </c>
      <c r="AN1" s="26" t="s">
        <v>89</v>
      </c>
      <c r="AO1" s="27" t="s">
        <v>7</v>
      </c>
      <c r="AP1" s="27" t="s">
        <v>8</v>
      </c>
      <c r="AQ1" s="27" t="s">
        <v>9</v>
      </c>
      <c r="AR1" s="27" t="s">
        <v>90</v>
      </c>
      <c r="AS1" s="26" t="s">
        <v>14</v>
      </c>
    </row>
    <row r="2" spans="2:45" s="1" customFormat="1" ht="30.75" customHeight="1" x14ac:dyDescent="0.4">
      <c r="B2" s="71" t="s">
        <v>12</v>
      </c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13</v>
      </c>
      <c r="R2" s="72"/>
      <c r="S2" s="72"/>
      <c r="T2" s="9" t="s">
        <v>10</v>
      </c>
      <c r="U2" s="9"/>
      <c r="V2" s="8" t="s">
        <v>7</v>
      </c>
      <c r="W2" s="9"/>
      <c r="X2" s="8" t="s">
        <v>8</v>
      </c>
      <c r="Y2" s="9"/>
      <c r="Z2" s="8" t="s">
        <v>9</v>
      </c>
      <c r="AA2" s="28"/>
      <c r="AB2" s="76" t="s">
        <v>11</v>
      </c>
      <c r="AC2" s="77"/>
      <c r="AD2" s="6"/>
      <c r="AE2" s="5"/>
      <c r="AM2" s="26" t="s">
        <v>35</v>
      </c>
      <c r="AN2" s="26" t="s">
        <v>133</v>
      </c>
      <c r="AO2" s="27">
        <v>1</v>
      </c>
      <c r="AP2" s="27">
        <v>1</v>
      </c>
      <c r="AQ2" s="27">
        <v>1</v>
      </c>
      <c r="AR2" s="27" t="s">
        <v>27</v>
      </c>
      <c r="AS2" s="26" t="s">
        <v>110</v>
      </c>
    </row>
    <row r="3" spans="2:45" s="1" customFormat="1" ht="30.75" customHeight="1" x14ac:dyDescent="0.4">
      <c r="B3" s="78" t="s">
        <v>0</v>
      </c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1"/>
      <c r="Q3" s="82" t="s">
        <v>14</v>
      </c>
      <c r="R3" s="79"/>
      <c r="S3" s="79"/>
      <c r="T3" s="80"/>
      <c r="U3" s="80"/>
      <c r="V3" s="80"/>
      <c r="W3" s="80"/>
      <c r="X3" s="80"/>
      <c r="Y3" s="80"/>
      <c r="Z3" s="80"/>
      <c r="AA3" s="80"/>
      <c r="AB3" s="80"/>
      <c r="AC3" s="83"/>
      <c r="AD3" s="5"/>
      <c r="AE3" s="5"/>
      <c r="AM3" s="26" t="s">
        <v>36</v>
      </c>
      <c r="AN3" s="26" t="s">
        <v>97</v>
      </c>
      <c r="AO3" s="27">
        <v>2</v>
      </c>
      <c r="AP3" s="27">
        <v>2</v>
      </c>
      <c r="AQ3" s="27">
        <v>2</v>
      </c>
      <c r="AR3" s="27" t="s">
        <v>28</v>
      </c>
      <c r="AS3" s="26" t="s">
        <v>111</v>
      </c>
    </row>
    <row r="4" spans="2:45" s="1" customFormat="1" ht="30.75" customHeight="1" thickBot="1" x14ac:dyDescent="0.45">
      <c r="B4" s="63" t="s">
        <v>6</v>
      </c>
      <c r="C4" s="64"/>
      <c r="D4" s="64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6"/>
      <c r="Q4" s="67" t="s">
        <v>15</v>
      </c>
      <c r="R4" s="64"/>
      <c r="S4" s="64"/>
      <c r="T4" s="68"/>
      <c r="U4" s="68"/>
      <c r="V4" s="10" t="s">
        <v>16</v>
      </c>
      <c r="W4" s="68"/>
      <c r="X4" s="68"/>
      <c r="Y4" s="68"/>
      <c r="Z4" s="10" t="s">
        <v>16</v>
      </c>
      <c r="AA4" s="68"/>
      <c r="AB4" s="68"/>
      <c r="AC4" s="69"/>
      <c r="AD4" s="5"/>
      <c r="AE4" s="5"/>
      <c r="AM4" s="26" t="s">
        <v>37</v>
      </c>
      <c r="AN4" s="26" t="s">
        <v>98</v>
      </c>
      <c r="AO4" s="27">
        <v>3</v>
      </c>
      <c r="AP4" s="27">
        <v>3</v>
      </c>
      <c r="AQ4" s="27">
        <v>3</v>
      </c>
      <c r="AR4" s="27" t="s">
        <v>29</v>
      </c>
      <c r="AS4" s="26" t="s">
        <v>112</v>
      </c>
    </row>
    <row r="5" spans="2:45" ht="30.75" customHeight="1" thickBot="1" x14ac:dyDescent="0.45">
      <c r="W5" s="4"/>
      <c r="X5" s="4"/>
      <c r="Y5" s="4"/>
      <c r="AM5" s="26" t="s">
        <v>38</v>
      </c>
      <c r="AN5" s="26" t="s">
        <v>94</v>
      </c>
      <c r="AO5" s="27">
        <v>4</v>
      </c>
      <c r="AP5" s="27">
        <v>4</v>
      </c>
      <c r="AQ5" s="27">
        <v>4</v>
      </c>
      <c r="AR5" s="27" t="s">
        <v>30</v>
      </c>
      <c r="AS5" s="26" t="s">
        <v>113</v>
      </c>
    </row>
    <row r="6" spans="2:45" s="1" customFormat="1" ht="30.75" customHeight="1" x14ac:dyDescent="0.4">
      <c r="B6" s="84" t="s">
        <v>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90" t="s">
        <v>2</v>
      </c>
      <c r="O6" s="86"/>
      <c r="P6" s="91" t="s">
        <v>17</v>
      </c>
      <c r="Q6" s="91"/>
      <c r="R6" s="91"/>
      <c r="S6" s="91"/>
      <c r="T6" s="91"/>
      <c r="U6" s="91"/>
      <c r="V6" s="91" t="s">
        <v>18</v>
      </c>
      <c r="W6" s="91"/>
      <c r="X6" s="91"/>
      <c r="Y6" s="91"/>
      <c r="Z6" s="91"/>
      <c r="AA6" s="91"/>
      <c r="AB6" s="91"/>
      <c r="AC6" s="92"/>
      <c r="AD6" s="3"/>
      <c r="AE6" s="3"/>
      <c r="AM6" s="26" t="s">
        <v>39</v>
      </c>
      <c r="AN6" s="26" t="s">
        <v>95</v>
      </c>
      <c r="AO6" s="27">
        <v>5</v>
      </c>
      <c r="AP6" s="27">
        <v>5</v>
      </c>
      <c r="AQ6" s="27">
        <v>5</v>
      </c>
      <c r="AR6" s="27" t="s">
        <v>31</v>
      </c>
      <c r="AS6" s="26" t="s">
        <v>114</v>
      </c>
    </row>
    <row r="7" spans="2:45" s="1" customFormat="1" ht="30.75" customHeight="1" thickBot="1" x14ac:dyDescent="0.45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93" t="s">
        <v>127</v>
      </c>
      <c r="O7" s="89"/>
      <c r="P7" s="55" t="s">
        <v>3</v>
      </c>
      <c r="Q7" s="55"/>
      <c r="R7" s="55" t="s">
        <v>4</v>
      </c>
      <c r="S7" s="55"/>
      <c r="T7" s="55" t="s">
        <v>5</v>
      </c>
      <c r="U7" s="55"/>
      <c r="V7" s="55" t="s">
        <v>19</v>
      </c>
      <c r="W7" s="55"/>
      <c r="X7" s="55"/>
      <c r="Y7" s="55"/>
      <c r="Z7" s="55"/>
      <c r="AA7" s="55" t="s">
        <v>20</v>
      </c>
      <c r="AB7" s="55"/>
      <c r="AC7" s="56"/>
      <c r="AD7" s="3"/>
      <c r="AE7" s="3"/>
      <c r="AM7" s="26" t="s">
        <v>40</v>
      </c>
      <c r="AN7" s="26" t="s">
        <v>99</v>
      </c>
      <c r="AO7" s="27">
        <v>6</v>
      </c>
      <c r="AP7" s="27">
        <v>6</v>
      </c>
      <c r="AQ7" s="27">
        <v>6</v>
      </c>
      <c r="AR7" s="27" t="s">
        <v>32</v>
      </c>
      <c r="AS7" s="26" t="s">
        <v>115</v>
      </c>
    </row>
    <row r="8" spans="2:45" s="1" customFormat="1" ht="30.75" customHeight="1" x14ac:dyDescent="0.4">
      <c r="B8" s="13">
        <v>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9"/>
      <c r="O8" s="59"/>
      <c r="P8" s="60"/>
      <c r="Q8" s="60"/>
      <c r="R8" s="60"/>
      <c r="S8" s="60"/>
      <c r="T8" s="60"/>
      <c r="U8" s="60"/>
      <c r="V8" s="61"/>
      <c r="W8" s="57"/>
      <c r="X8" s="57"/>
      <c r="Y8" s="57"/>
      <c r="Z8" s="14" t="s">
        <v>24</v>
      </c>
      <c r="AA8" s="15" t="s">
        <v>22</v>
      </c>
      <c r="AB8" s="16" t="s">
        <v>23</v>
      </c>
      <c r="AC8" s="17" t="s">
        <v>21</v>
      </c>
      <c r="AM8" s="26" t="s">
        <v>41</v>
      </c>
      <c r="AN8" s="26" t="s">
        <v>100</v>
      </c>
      <c r="AO8" s="27">
        <v>7</v>
      </c>
      <c r="AP8" s="27">
        <v>7</v>
      </c>
      <c r="AQ8" s="27">
        <v>7</v>
      </c>
      <c r="AR8" s="27" t="s">
        <v>33</v>
      </c>
      <c r="AS8" s="26" t="s">
        <v>116</v>
      </c>
    </row>
    <row r="9" spans="2:45" s="1" customFormat="1" ht="30.75" customHeight="1" x14ac:dyDescent="0.4">
      <c r="B9" s="11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52"/>
      <c r="O9" s="52"/>
      <c r="P9" s="53"/>
      <c r="Q9" s="53"/>
      <c r="R9" s="53"/>
      <c r="S9" s="53"/>
      <c r="T9" s="53"/>
      <c r="U9" s="53"/>
      <c r="V9" s="54"/>
      <c r="W9" s="50"/>
      <c r="X9" s="50"/>
      <c r="Y9" s="50"/>
      <c r="Z9" s="18" t="s">
        <v>24</v>
      </c>
      <c r="AA9" s="19" t="s">
        <v>22</v>
      </c>
      <c r="AB9" s="20" t="s">
        <v>23</v>
      </c>
      <c r="AC9" s="21" t="s">
        <v>21</v>
      </c>
      <c r="AD9" s="3"/>
      <c r="AE9" s="3"/>
      <c r="AM9" s="26" t="s">
        <v>42</v>
      </c>
      <c r="AN9" s="26" t="s">
        <v>101</v>
      </c>
      <c r="AO9" s="27">
        <v>8</v>
      </c>
      <c r="AP9" s="27">
        <v>8</v>
      </c>
      <c r="AQ9" s="27">
        <v>8</v>
      </c>
      <c r="AR9" s="27"/>
      <c r="AS9" s="26" t="s">
        <v>117</v>
      </c>
    </row>
    <row r="10" spans="2:45" s="1" customFormat="1" ht="30.75" customHeight="1" x14ac:dyDescent="0.4">
      <c r="B10" s="11">
        <v>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2"/>
      <c r="O10" s="52"/>
      <c r="P10" s="53"/>
      <c r="Q10" s="53"/>
      <c r="R10" s="53"/>
      <c r="S10" s="53"/>
      <c r="T10" s="53"/>
      <c r="U10" s="53"/>
      <c r="V10" s="54"/>
      <c r="W10" s="50"/>
      <c r="X10" s="50"/>
      <c r="Y10" s="50"/>
      <c r="Z10" s="18" t="s">
        <v>24</v>
      </c>
      <c r="AA10" s="19" t="s">
        <v>22</v>
      </c>
      <c r="AB10" s="20" t="s">
        <v>23</v>
      </c>
      <c r="AC10" s="21" t="s">
        <v>21</v>
      </c>
      <c r="AD10" s="3"/>
      <c r="AE10" s="3"/>
      <c r="AM10" s="26" t="s">
        <v>88</v>
      </c>
      <c r="AN10" s="26" t="s">
        <v>102</v>
      </c>
      <c r="AO10" s="27">
        <v>9</v>
      </c>
      <c r="AP10" s="27">
        <v>9</v>
      </c>
      <c r="AQ10" s="27">
        <v>9</v>
      </c>
      <c r="AR10" s="27"/>
      <c r="AS10" s="26" t="s">
        <v>118</v>
      </c>
    </row>
    <row r="11" spans="2:45" s="1" customFormat="1" ht="30.75" customHeight="1" x14ac:dyDescent="0.4">
      <c r="B11" s="11">
        <v>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2"/>
      <c r="P11" s="53"/>
      <c r="Q11" s="53"/>
      <c r="R11" s="53"/>
      <c r="S11" s="53"/>
      <c r="T11" s="53"/>
      <c r="U11" s="53"/>
      <c r="V11" s="54"/>
      <c r="W11" s="50"/>
      <c r="X11" s="50"/>
      <c r="Y11" s="50"/>
      <c r="Z11" s="18" t="s">
        <v>24</v>
      </c>
      <c r="AA11" s="19" t="s">
        <v>22</v>
      </c>
      <c r="AB11" s="20" t="s">
        <v>23</v>
      </c>
      <c r="AC11" s="21" t="s">
        <v>21</v>
      </c>
      <c r="AD11" s="3"/>
      <c r="AE11" s="3"/>
      <c r="AM11" s="26" t="s">
        <v>43</v>
      </c>
      <c r="AN11" s="26" t="s">
        <v>103</v>
      </c>
      <c r="AO11" s="27">
        <v>10</v>
      </c>
      <c r="AP11" s="27">
        <v>10</v>
      </c>
      <c r="AQ11" s="27">
        <v>10</v>
      </c>
      <c r="AR11" s="27"/>
      <c r="AS11" s="26" t="s">
        <v>120</v>
      </c>
    </row>
    <row r="12" spans="2:45" s="1" customFormat="1" ht="30.75" customHeight="1" x14ac:dyDescent="0.4">
      <c r="B12" s="11">
        <v>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52"/>
      <c r="P12" s="53"/>
      <c r="Q12" s="53"/>
      <c r="R12" s="53"/>
      <c r="S12" s="53"/>
      <c r="T12" s="53"/>
      <c r="U12" s="53"/>
      <c r="V12" s="54"/>
      <c r="W12" s="50"/>
      <c r="X12" s="50"/>
      <c r="Y12" s="50"/>
      <c r="Z12" s="18" t="s">
        <v>24</v>
      </c>
      <c r="AA12" s="19" t="s">
        <v>22</v>
      </c>
      <c r="AB12" s="20" t="s">
        <v>23</v>
      </c>
      <c r="AC12" s="21" t="s">
        <v>21</v>
      </c>
      <c r="AD12" s="3"/>
      <c r="AE12" s="3"/>
      <c r="AM12" s="26" t="s">
        <v>44</v>
      </c>
      <c r="AN12" s="26" t="s">
        <v>104</v>
      </c>
      <c r="AO12" s="27">
        <v>11</v>
      </c>
      <c r="AP12" s="27">
        <v>11</v>
      </c>
      <c r="AQ12" s="27">
        <v>11</v>
      </c>
      <c r="AR12" s="27"/>
      <c r="AS12" s="26" t="s">
        <v>119</v>
      </c>
    </row>
    <row r="13" spans="2:45" s="1" customFormat="1" ht="30.75" customHeight="1" x14ac:dyDescent="0.4">
      <c r="B13" s="11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2"/>
      <c r="O13" s="52"/>
      <c r="P13" s="53"/>
      <c r="Q13" s="53"/>
      <c r="R13" s="53"/>
      <c r="S13" s="53"/>
      <c r="T13" s="53"/>
      <c r="U13" s="53"/>
      <c r="V13" s="54"/>
      <c r="W13" s="50"/>
      <c r="X13" s="50"/>
      <c r="Y13" s="50"/>
      <c r="Z13" s="18" t="s">
        <v>24</v>
      </c>
      <c r="AA13" s="19" t="s">
        <v>22</v>
      </c>
      <c r="AB13" s="20" t="s">
        <v>23</v>
      </c>
      <c r="AC13" s="21" t="s">
        <v>21</v>
      </c>
      <c r="AD13" s="3"/>
      <c r="AE13" s="3"/>
      <c r="AM13" s="26" t="s">
        <v>45</v>
      </c>
      <c r="AN13" s="26" t="s">
        <v>105</v>
      </c>
      <c r="AO13" s="27">
        <v>12</v>
      </c>
      <c r="AP13" s="27">
        <v>12</v>
      </c>
      <c r="AQ13" s="27">
        <v>12</v>
      </c>
      <c r="AR13" s="27"/>
      <c r="AS13" s="26" t="s">
        <v>108</v>
      </c>
    </row>
    <row r="14" spans="2:45" s="1" customFormat="1" ht="30.75" customHeight="1" x14ac:dyDescent="0.4">
      <c r="B14" s="11">
        <v>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52"/>
      <c r="P14" s="53"/>
      <c r="Q14" s="53"/>
      <c r="R14" s="53"/>
      <c r="S14" s="53"/>
      <c r="T14" s="53"/>
      <c r="U14" s="53"/>
      <c r="V14" s="54"/>
      <c r="W14" s="50"/>
      <c r="X14" s="50"/>
      <c r="Y14" s="50"/>
      <c r="Z14" s="18" t="s">
        <v>24</v>
      </c>
      <c r="AA14" s="19" t="s">
        <v>22</v>
      </c>
      <c r="AB14" s="20" t="s">
        <v>23</v>
      </c>
      <c r="AC14" s="21" t="s">
        <v>21</v>
      </c>
      <c r="AD14" s="3"/>
      <c r="AE14" s="3"/>
      <c r="AM14" s="26" t="s">
        <v>46</v>
      </c>
      <c r="AN14" s="26" t="s">
        <v>106</v>
      </c>
      <c r="AO14" s="27">
        <v>13</v>
      </c>
      <c r="AP14" s="27"/>
      <c r="AQ14" s="27">
        <v>13</v>
      </c>
      <c r="AR14" s="27"/>
      <c r="AS14" s="26"/>
    </row>
    <row r="15" spans="2:45" s="1" customFormat="1" ht="30.75" customHeight="1" x14ac:dyDescent="0.4">
      <c r="B15" s="11">
        <v>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2"/>
      <c r="P15" s="53"/>
      <c r="Q15" s="53"/>
      <c r="R15" s="53"/>
      <c r="S15" s="53"/>
      <c r="T15" s="53"/>
      <c r="U15" s="53"/>
      <c r="V15" s="54"/>
      <c r="W15" s="50"/>
      <c r="X15" s="50"/>
      <c r="Y15" s="50"/>
      <c r="Z15" s="18" t="s">
        <v>24</v>
      </c>
      <c r="AA15" s="19" t="s">
        <v>22</v>
      </c>
      <c r="AB15" s="20" t="s">
        <v>23</v>
      </c>
      <c r="AC15" s="21" t="s">
        <v>21</v>
      </c>
      <c r="AD15" s="3"/>
      <c r="AE15" s="3"/>
      <c r="AM15" s="26" t="s">
        <v>47</v>
      </c>
      <c r="AN15" s="26" t="s">
        <v>107</v>
      </c>
      <c r="AO15" s="27">
        <v>14</v>
      </c>
      <c r="AP15" s="27"/>
      <c r="AQ15" s="27">
        <v>14</v>
      </c>
      <c r="AR15" s="27"/>
      <c r="AS15" s="26"/>
    </row>
    <row r="16" spans="2:45" s="1" customFormat="1" ht="30.75" customHeight="1" x14ac:dyDescent="0.4">
      <c r="B16" s="11">
        <v>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2"/>
      <c r="P16" s="53"/>
      <c r="Q16" s="53"/>
      <c r="R16" s="53"/>
      <c r="S16" s="53"/>
      <c r="T16" s="53"/>
      <c r="U16" s="53"/>
      <c r="V16" s="54"/>
      <c r="W16" s="50"/>
      <c r="X16" s="50"/>
      <c r="Y16" s="50"/>
      <c r="Z16" s="18" t="s">
        <v>24</v>
      </c>
      <c r="AA16" s="19" t="s">
        <v>22</v>
      </c>
      <c r="AB16" s="20" t="s">
        <v>23</v>
      </c>
      <c r="AC16" s="21" t="s">
        <v>21</v>
      </c>
      <c r="AD16" s="3"/>
      <c r="AE16" s="3"/>
      <c r="AM16" s="26" t="s">
        <v>48</v>
      </c>
      <c r="AN16" s="26" t="s">
        <v>109</v>
      </c>
      <c r="AO16" s="27">
        <v>15</v>
      </c>
      <c r="AP16" s="27"/>
      <c r="AQ16" s="27">
        <v>15</v>
      </c>
      <c r="AR16" s="27"/>
      <c r="AS16" s="26"/>
    </row>
    <row r="17" spans="2:45" s="1" customFormat="1" ht="30.75" customHeight="1" x14ac:dyDescent="0.4">
      <c r="B17" s="11">
        <v>10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2"/>
      <c r="P17" s="53"/>
      <c r="Q17" s="53"/>
      <c r="R17" s="53"/>
      <c r="S17" s="53"/>
      <c r="T17" s="53"/>
      <c r="U17" s="53"/>
      <c r="V17" s="54"/>
      <c r="W17" s="50"/>
      <c r="X17" s="50"/>
      <c r="Y17" s="50"/>
      <c r="Z17" s="18" t="s">
        <v>24</v>
      </c>
      <c r="AA17" s="19" t="s">
        <v>22</v>
      </c>
      <c r="AB17" s="20" t="s">
        <v>23</v>
      </c>
      <c r="AC17" s="21" t="s">
        <v>21</v>
      </c>
      <c r="AD17" s="3"/>
      <c r="AE17" s="3"/>
      <c r="AM17" s="26" t="s">
        <v>49</v>
      </c>
      <c r="AN17" s="26" t="s">
        <v>129</v>
      </c>
      <c r="AO17" s="27"/>
      <c r="AP17" s="27"/>
      <c r="AQ17" s="27">
        <v>16</v>
      </c>
      <c r="AR17" s="27"/>
      <c r="AS17" s="26"/>
    </row>
    <row r="18" spans="2:45" s="1" customFormat="1" ht="30.75" customHeight="1" x14ac:dyDescent="0.4">
      <c r="B18" s="11">
        <v>11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2"/>
      <c r="P18" s="53"/>
      <c r="Q18" s="53"/>
      <c r="R18" s="53"/>
      <c r="S18" s="53"/>
      <c r="T18" s="53"/>
      <c r="U18" s="53"/>
      <c r="V18" s="54"/>
      <c r="W18" s="50"/>
      <c r="X18" s="50"/>
      <c r="Y18" s="50"/>
      <c r="Z18" s="18" t="s">
        <v>24</v>
      </c>
      <c r="AA18" s="19" t="s">
        <v>22</v>
      </c>
      <c r="AB18" s="20" t="s">
        <v>23</v>
      </c>
      <c r="AC18" s="21" t="s">
        <v>21</v>
      </c>
      <c r="AD18" s="3"/>
      <c r="AE18" s="3"/>
      <c r="AM18" s="26" t="s">
        <v>50</v>
      </c>
      <c r="AN18" s="26" t="s">
        <v>130</v>
      </c>
      <c r="AO18" s="27"/>
      <c r="AP18" s="27"/>
      <c r="AQ18" s="27">
        <v>17</v>
      </c>
      <c r="AR18" s="27"/>
      <c r="AS18" s="26"/>
    </row>
    <row r="19" spans="2:45" s="1" customFormat="1" ht="30.75" customHeight="1" x14ac:dyDescent="0.4">
      <c r="B19" s="11">
        <v>12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2"/>
      <c r="P19" s="53"/>
      <c r="Q19" s="53"/>
      <c r="R19" s="53"/>
      <c r="S19" s="53"/>
      <c r="T19" s="53"/>
      <c r="U19" s="53"/>
      <c r="V19" s="54"/>
      <c r="W19" s="50"/>
      <c r="X19" s="50"/>
      <c r="Y19" s="50"/>
      <c r="Z19" s="18" t="s">
        <v>24</v>
      </c>
      <c r="AA19" s="19" t="s">
        <v>22</v>
      </c>
      <c r="AB19" s="20" t="s">
        <v>23</v>
      </c>
      <c r="AC19" s="21" t="s">
        <v>21</v>
      </c>
      <c r="AD19" s="3"/>
      <c r="AE19" s="3"/>
      <c r="AM19" s="26" t="s">
        <v>51</v>
      </c>
      <c r="AN19" s="26" t="s">
        <v>131</v>
      </c>
      <c r="AO19" s="27"/>
      <c r="AP19" s="27"/>
      <c r="AQ19" s="27">
        <v>18</v>
      </c>
      <c r="AR19" s="27"/>
      <c r="AS19" s="26"/>
    </row>
    <row r="20" spans="2:45" s="1" customFormat="1" ht="30.75" customHeight="1" x14ac:dyDescent="0.4">
      <c r="B20" s="11">
        <v>13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2"/>
      <c r="O20" s="52"/>
      <c r="P20" s="53"/>
      <c r="Q20" s="53"/>
      <c r="R20" s="53"/>
      <c r="S20" s="53"/>
      <c r="T20" s="53"/>
      <c r="U20" s="53"/>
      <c r="V20" s="54"/>
      <c r="W20" s="50"/>
      <c r="X20" s="50"/>
      <c r="Y20" s="50"/>
      <c r="Z20" s="18" t="s">
        <v>24</v>
      </c>
      <c r="AA20" s="19" t="s">
        <v>22</v>
      </c>
      <c r="AB20" s="20" t="s">
        <v>23</v>
      </c>
      <c r="AC20" s="21" t="s">
        <v>21</v>
      </c>
      <c r="AD20" s="3"/>
      <c r="AE20" s="3"/>
      <c r="AM20" s="26" t="s">
        <v>91</v>
      </c>
      <c r="AN20" s="26" t="s">
        <v>132</v>
      </c>
      <c r="AO20" s="27"/>
      <c r="AP20" s="27"/>
      <c r="AQ20" s="27">
        <v>19</v>
      </c>
      <c r="AR20" s="27"/>
      <c r="AS20" s="26"/>
    </row>
    <row r="21" spans="2:45" s="1" customFormat="1" ht="30.75" customHeight="1" x14ac:dyDescent="0.4">
      <c r="B21" s="11">
        <v>14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2"/>
      <c r="O21" s="52"/>
      <c r="P21" s="53"/>
      <c r="Q21" s="53"/>
      <c r="R21" s="53"/>
      <c r="S21" s="53"/>
      <c r="T21" s="53"/>
      <c r="U21" s="53"/>
      <c r="V21" s="54"/>
      <c r="W21" s="50"/>
      <c r="X21" s="50"/>
      <c r="Y21" s="50"/>
      <c r="Z21" s="18" t="s">
        <v>24</v>
      </c>
      <c r="AA21" s="19" t="s">
        <v>22</v>
      </c>
      <c r="AB21" s="20" t="s">
        <v>23</v>
      </c>
      <c r="AC21" s="21" t="s">
        <v>21</v>
      </c>
      <c r="AD21" s="3"/>
      <c r="AE21" s="3"/>
      <c r="AM21" s="26" t="s">
        <v>92</v>
      </c>
      <c r="AN21" s="26" t="s">
        <v>108</v>
      </c>
      <c r="AO21" s="27"/>
      <c r="AP21" s="27"/>
      <c r="AQ21" s="27">
        <v>20</v>
      </c>
      <c r="AR21" s="27"/>
      <c r="AS21" s="26"/>
    </row>
    <row r="22" spans="2:45" s="1" customFormat="1" ht="30.75" customHeight="1" x14ac:dyDescent="0.4">
      <c r="B22" s="11">
        <v>15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2"/>
      <c r="O22" s="52"/>
      <c r="P22" s="53"/>
      <c r="Q22" s="53"/>
      <c r="R22" s="53"/>
      <c r="S22" s="53"/>
      <c r="T22" s="53"/>
      <c r="U22" s="53"/>
      <c r="V22" s="54"/>
      <c r="W22" s="50"/>
      <c r="X22" s="50"/>
      <c r="Y22" s="50"/>
      <c r="Z22" s="18" t="s">
        <v>24</v>
      </c>
      <c r="AA22" s="19" t="s">
        <v>22</v>
      </c>
      <c r="AB22" s="20" t="s">
        <v>23</v>
      </c>
      <c r="AC22" s="21" t="s">
        <v>21</v>
      </c>
      <c r="AD22" s="3"/>
      <c r="AE22" s="3"/>
      <c r="AM22" s="26" t="s">
        <v>93</v>
      </c>
      <c r="AO22" s="27"/>
      <c r="AP22" s="27"/>
      <c r="AQ22" s="27">
        <v>21</v>
      </c>
      <c r="AR22" s="27"/>
      <c r="AS22" s="26"/>
    </row>
    <row r="23" spans="2:45" s="1" customFormat="1" ht="30.75" customHeight="1" x14ac:dyDescent="0.4">
      <c r="B23" s="11">
        <v>16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2"/>
      <c r="O23" s="52"/>
      <c r="P23" s="53"/>
      <c r="Q23" s="53"/>
      <c r="R23" s="53"/>
      <c r="S23" s="53"/>
      <c r="T23" s="53"/>
      <c r="U23" s="53"/>
      <c r="V23" s="54"/>
      <c r="W23" s="50"/>
      <c r="X23" s="50"/>
      <c r="Y23" s="50"/>
      <c r="Z23" s="18" t="s">
        <v>24</v>
      </c>
      <c r="AA23" s="19" t="s">
        <v>22</v>
      </c>
      <c r="AB23" s="20" t="s">
        <v>23</v>
      </c>
      <c r="AC23" s="21" t="s">
        <v>21</v>
      </c>
      <c r="AD23" s="3"/>
      <c r="AE23" s="3"/>
      <c r="AM23" s="26" t="s">
        <v>52</v>
      </c>
      <c r="AO23" s="27"/>
      <c r="AP23" s="27"/>
      <c r="AQ23" s="27">
        <v>22</v>
      </c>
      <c r="AR23" s="27"/>
      <c r="AS23" s="26"/>
    </row>
    <row r="24" spans="2:45" s="1" customFormat="1" ht="30.75" customHeight="1" x14ac:dyDescent="0.4">
      <c r="B24" s="11">
        <v>17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2"/>
      <c r="P24" s="53"/>
      <c r="Q24" s="53"/>
      <c r="R24" s="53"/>
      <c r="S24" s="53"/>
      <c r="T24" s="53"/>
      <c r="U24" s="53"/>
      <c r="V24" s="54"/>
      <c r="W24" s="50"/>
      <c r="X24" s="50"/>
      <c r="Y24" s="50"/>
      <c r="Z24" s="18" t="s">
        <v>24</v>
      </c>
      <c r="AA24" s="19" t="s">
        <v>22</v>
      </c>
      <c r="AB24" s="20" t="s">
        <v>23</v>
      </c>
      <c r="AC24" s="21" t="s">
        <v>21</v>
      </c>
      <c r="AD24" s="3"/>
      <c r="AE24" s="3"/>
      <c r="AM24" s="26" t="s">
        <v>53</v>
      </c>
      <c r="AN24" s="26"/>
      <c r="AO24" s="27"/>
      <c r="AP24" s="27"/>
      <c r="AQ24" s="27">
        <v>23</v>
      </c>
      <c r="AR24" s="27"/>
      <c r="AS24" s="26"/>
    </row>
    <row r="25" spans="2:45" s="1" customFormat="1" ht="30.75" customHeight="1" x14ac:dyDescent="0.4">
      <c r="B25" s="11">
        <v>18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2"/>
      <c r="O25" s="52"/>
      <c r="P25" s="53"/>
      <c r="Q25" s="53"/>
      <c r="R25" s="53"/>
      <c r="S25" s="53"/>
      <c r="T25" s="53"/>
      <c r="U25" s="53"/>
      <c r="V25" s="54"/>
      <c r="W25" s="50"/>
      <c r="X25" s="50"/>
      <c r="Y25" s="50"/>
      <c r="Z25" s="18" t="s">
        <v>24</v>
      </c>
      <c r="AA25" s="19" t="s">
        <v>22</v>
      </c>
      <c r="AB25" s="20" t="s">
        <v>23</v>
      </c>
      <c r="AC25" s="21" t="s">
        <v>21</v>
      </c>
      <c r="AD25" s="3"/>
      <c r="AE25" s="3"/>
      <c r="AM25" s="26" t="s">
        <v>54</v>
      </c>
      <c r="AN25" s="26"/>
      <c r="AO25" s="27"/>
      <c r="AP25" s="27"/>
      <c r="AQ25" s="27">
        <v>24</v>
      </c>
      <c r="AR25" s="27"/>
      <c r="AS25" s="26"/>
    </row>
    <row r="26" spans="2:45" s="1" customFormat="1" ht="30.75" customHeight="1" x14ac:dyDescent="0.4">
      <c r="B26" s="11">
        <v>19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2"/>
      <c r="O26" s="52"/>
      <c r="P26" s="53"/>
      <c r="Q26" s="53"/>
      <c r="R26" s="53"/>
      <c r="S26" s="53"/>
      <c r="T26" s="53"/>
      <c r="U26" s="53"/>
      <c r="V26" s="54"/>
      <c r="W26" s="50"/>
      <c r="X26" s="50"/>
      <c r="Y26" s="50"/>
      <c r="Z26" s="18" t="s">
        <v>24</v>
      </c>
      <c r="AA26" s="19" t="s">
        <v>22</v>
      </c>
      <c r="AB26" s="20" t="s">
        <v>23</v>
      </c>
      <c r="AC26" s="21" t="s">
        <v>21</v>
      </c>
      <c r="AD26" s="3"/>
      <c r="AE26" s="3"/>
      <c r="AM26" s="26" t="s">
        <v>55</v>
      </c>
      <c r="AN26" s="26"/>
      <c r="AO26" s="27"/>
      <c r="AP26" s="27"/>
      <c r="AQ26" s="27">
        <v>25</v>
      </c>
      <c r="AR26" s="27"/>
      <c r="AS26" s="26"/>
    </row>
    <row r="27" spans="2:45" s="1" customFormat="1" ht="30.75" customHeight="1" x14ac:dyDescent="0.4">
      <c r="B27" s="11">
        <v>20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2"/>
      <c r="O27" s="52"/>
      <c r="P27" s="53"/>
      <c r="Q27" s="53"/>
      <c r="R27" s="53"/>
      <c r="S27" s="53"/>
      <c r="T27" s="53"/>
      <c r="U27" s="53"/>
      <c r="V27" s="54"/>
      <c r="W27" s="50"/>
      <c r="X27" s="50"/>
      <c r="Y27" s="50"/>
      <c r="Z27" s="18" t="s">
        <v>24</v>
      </c>
      <c r="AA27" s="19" t="s">
        <v>22</v>
      </c>
      <c r="AB27" s="20" t="s">
        <v>23</v>
      </c>
      <c r="AC27" s="21" t="s">
        <v>21</v>
      </c>
      <c r="AD27" s="3"/>
      <c r="AE27" s="3"/>
      <c r="AM27" s="26" t="s">
        <v>56</v>
      </c>
      <c r="AN27" s="26"/>
      <c r="AO27" s="27"/>
      <c r="AP27" s="27"/>
      <c r="AQ27" s="27">
        <v>26</v>
      </c>
      <c r="AR27" s="27"/>
      <c r="AS27" s="26"/>
    </row>
    <row r="28" spans="2:45" ht="30.75" customHeight="1" x14ac:dyDescent="0.4">
      <c r="B28" s="11">
        <v>21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52"/>
      <c r="O28" s="52"/>
      <c r="P28" s="53"/>
      <c r="Q28" s="53"/>
      <c r="R28" s="53"/>
      <c r="S28" s="53"/>
      <c r="T28" s="53"/>
      <c r="U28" s="53"/>
      <c r="V28" s="54"/>
      <c r="W28" s="50"/>
      <c r="X28" s="50"/>
      <c r="Y28" s="50"/>
      <c r="Z28" s="18" t="s">
        <v>24</v>
      </c>
      <c r="AA28" s="19" t="s">
        <v>22</v>
      </c>
      <c r="AB28" s="20" t="s">
        <v>23</v>
      </c>
      <c r="AC28" s="21" t="s">
        <v>21</v>
      </c>
      <c r="AD28" s="4"/>
      <c r="AE28" s="4"/>
      <c r="AM28" s="26" t="s">
        <v>57</v>
      </c>
      <c r="AQ28" s="27">
        <v>27</v>
      </c>
    </row>
    <row r="29" spans="2:45" ht="30.75" customHeight="1" x14ac:dyDescent="0.4">
      <c r="B29" s="11">
        <v>22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52"/>
      <c r="O29" s="52"/>
      <c r="P29" s="53"/>
      <c r="Q29" s="53"/>
      <c r="R29" s="53"/>
      <c r="S29" s="53"/>
      <c r="T29" s="53"/>
      <c r="U29" s="53"/>
      <c r="V29" s="54"/>
      <c r="W29" s="50"/>
      <c r="X29" s="50"/>
      <c r="Y29" s="50"/>
      <c r="Z29" s="18" t="s">
        <v>24</v>
      </c>
      <c r="AA29" s="19" t="s">
        <v>22</v>
      </c>
      <c r="AB29" s="20" t="s">
        <v>23</v>
      </c>
      <c r="AC29" s="21" t="s">
        <v>21</v>
      </c>
      <c r="AD29" s="4"/>
      <c r="AE29" s="4"/>
      <c r="AM29" s="26" t="s">
        <v>58</v>
      </c>
      <c r="AQ29" s="27">
        <v>28</v>
      </c>
    </row>
    <row r="30" spans="2:45" ht="30.75" customHeight="1" x14ac:dyDescent="0.4">
      <c r="B30" s="11">
        <v>23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52"/>
      <c r="O30" s="52"/>
      <c r="P30" s="53"/>
      <c r="Q30" s="53"/>
      <c r="R30" s="53"/>
      <c r="S30" s="53"/>
      <c r="T30" s="53"/>
      <c r="U30" s="53"/>
      <c r="V30" s="54"/>
      <c r="W30" s="50"/>
      <c r="X30" s="50"/>
      <c r="Y30" s="50"/>
      <c r="Z30" s="18" t="s">
        <v>24</v>
      </c>
      <c r="AA30" s="19" t="s">
        <v>22</v>
      </c>
      <c r="AB30" s="20" t="s">
        <v>23</v>
      </c>
      <c r="AC30" s="21" t="s">
        <v>21</v>
      </c>
      <c r="AD30" s="4"/>
      <c r="AE30" s="4"/>
      <c r="AM30" s="26" t="s">
        <v>59</v>
      </c>
      <c r="AQ30" s="27">
        <v>29</v>
      </c>
    </row>
    <row r="31" spans="2:45" ht="30.75" customHeight="1" x14ac:dyDescent="0.4">
      <c r="B31" s="11">
        <v>24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2"/>
      <c r="O31" s="52"/>
      <c r="P31" s="53"/>
      <c r="Q31" s="53"/>
      <c r="R31" s="53"/>
      <c r="S31" s="53"/>
      <c r="T31" s="53"/>
      <c r="U31" s="53"/>
      <c r="V31" s="54"/>
      <c r="W31" s="50"/>
      <c r="X31" s="50"/>
      <c r="Y31" s="50"/>
      <c r="Z31" s="18" t="s">
        <v>24</v>
      </c>
      <c r="AA31" s="19" t="s">
        <v>22</v>
      </c>
      <c r="AB31" s="20" t="s">
        <v>23</v>
      </c>
      <c r="AC31" s="21" t="s">
        <v>21</v>
      </c>
      <c r="AD31" s="4"/>
      <c r="AE31" s="4"/>
      <c r="AM31" s="26" t="s">
        <v>60</v>
      </c>
      <c r="AQ31" s="27">
        <v>30</v>
      </c>
    </row>
    <row r="32" spans="2:45" ht="30.75" customHeight="1" x14ac:dyDescent="0.4">
      <c r="B32" s="11">
        <v>25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2"/>
      <c r="O32" s="52"/>
      <c r="P32" s="53"/>
      <c r="Q32" s="53"/>
      <c r="R32" s="53"/>
      <c r="S32" s="53"/>
      <c r="T32" s="53"/>
      <c r="U32" s="53"/>
      <c r="V32" s="54"/>
      <c r="W32" s="50"/>
      <c r="X32" s="50"/>
      <c r="Y32" s="50"/>
      <c r="Z32" s="18" t="s">
        <v>24</v>
      </c>
      <c r="AA32" s="19" t="s">
        <v>22</v>
      </c>
      <c r="AB32" s="20" t="s">
        <v>23</v>
      </c>
      <c r="AC32" s="21" t="s">
        <v>21</v>
      </c>
      <c r="AD32" s="4"/>
      <c r="AE32" s="4"/>
      <c r="AM32" s="26" t="s">
        <v>61</v>
      </c>
      <c r="AQ32" s="27">
        <v>31</v>
      </c>
    </row>
    <row r="33" spans="2:39" ht="30.75" customHeight="1" x14ac:dyDescent="0.4">
      <c r="B33" s="11">
        <v>26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52"/>
      <c r="O33" s="52"/>
      <c r="P33" s="53"/>
      <c r="Q33" s="53"/>
      <c r="R33" s="53"/>
      <c r="S33" s="53"/>
      <c r="T33" s="53"/>
      <c r="U33" s="53"/>
      <c r="V33" s="54"/>
      <c r="W33" s="50"/>
      <c r="X33" s="50"/>
      <c r="Y33" s="50"/>
      <c r="Z33" s="18" t="s">
        <v>24</v>
      </c>
      <c r="AA33" s="19" t="s">
        <v>22</v>
      </c>
      <c r="AB33" s="20" t="s">
        <v>23</v>
      </c>
      <c r="AC33" s="21" t="s">
        <v>21</v>
      </c>
      <c r="AD33" s="4"/>
      <c r="AE33" s="4"/>
      <c r="AM33" s="26" t="s">
        <v>62</v>
      </c>
    </row>
    <row r="34" spans="2:39" ht="30.75" customHeight="1" x14ac:dyDescent="0.4">
      <c r="B34" s="11">
        <v>27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  <c r="N34" s="52"/>
      <c r="O34" s="52"/>
      <c r="P34" s="53"/>
      <c r="Q34" s="53"/>
      <c r="R34" s="53"/>
      <c r="S34" s="53"/>
      <c r="T34" s="53"/>
      <c r="U34" s="53"/>
      <c r="V34" s="54"/>
      <c r="W34" s="50"/>
      <c r="X34" s="50"/>
      <c r="Y34" s="50"/>
      <c r="Z34" s="18" t="s">
        <v>24</v>
      </c>
      <c r="AA34" s="19" t="s">
        <v>22</v>
      </c>
      <c r="AB34" s="20" t="s">
        <v>23</v>
      </c>
      <c r="AC34" s="21" t="s">
        <v>21</v>
      </c>
      <c r="AD34" s="4"/>
      <c r="AE34" s="4"/>
      <c r="AM34" s="26" t="s">
        <v>63</v>
      </c>
    </row>
    <row r="35" spans="2:39" ht="30.75" customHeight="1" x14ac:dyDescent="0.4">
      <c r="B35" s="11">
        <v>28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52"/>
      <c r="O35" s="52"/>
      <c r="P35" s="53"/>
      <c r="Q35" s="53"/>
      <c r="R35" s="53"/>
      <c r="S35" s="53"/>
      <c r="T35" s="53"/>
      <c r="U35" s="53"/>
      <c r="V35" s="54"/>
      <c r="W35" s="50"/>
      <c r="X35" s="50"/>
      <c r="Y35" s="50"/>
      <c r="Z35" s="18" t="s">
        <v>24</v>
      </c>
      <c r="AA35" s="19" t="s">
        <v>22</v>
      </c>
      <c r="AB35" s="20" t="s">
        <v>23</v>
      </c>
      <c r="AC35" s="21" t="s">
        <v>21</v>
      </c>
      <c r="AD35" s="4"/>
      <c r="AE35" s="4"/>
      <c r="AM35" s="26" t="s">
        <v>64</v>
      </c>
    </row>
    <row r="36" spans="2:39" ht="30.75" customHeight="1" x14ac:dyDescent="0.4">
      <c r="B36" s="11">
        <v>29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52"/>
      <c r="O36" s="52"/>
      <c r="P36" s="53"/>
      <c r="Q36" s="53"/>
      <c r="R36" s="53"/>
      <c r="S36" s="53"/>
      <c r="T36" s="53"/>
      <c r="U36" s="53"/>
      <c r="V36" s="54"/>
      <c r="W36" s="50"/>
      <c r="X36" s="50"/>
      <c r="Y36" s="50"/>
      <c r="Z36" s="18" t="s">
        <v>24</v>
      </c>
      <c r="AA36" s="19" t="s">
        <v>22</v>
      </c>
      <c r="AB36" s="20" t="s">
        <v>23</v>
      </c>
      <c r="AC36" s="21" t="s">
        <v>21</v>
      </c>
      <c r="AD36" s="4"/>
      <c r="AE36" s="4"/>
      <c r="AM36" s="26" t="s">
        <v>65</v>
      </c>
    </row>
    <row r="37" spans="2:39" ht="30.75" customHeight="1" x14ac:dyDescent="0.4">
      <c r="B37" s="11">
        <v>30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  <c r="N37" s="52"/>
      <c r="O37" s="52"/>
      <c r="P37" s="53"/>
      <c r="Q37" s="53"/>
      <c r="R37" s="53"/>
      <c r="S37" s="53"/>
      <c r="T37" s="53"/>
      <c r="U37" s="53"/>
      <c r="V37" s="54"/>
      <c r="W37" s="50"/>
      <c r="X37" s="50"/>
      <c r="Y37" s="50"/>
      <c r="Z37" s="18" t="s">
        <v>24</v>
      </c>
      <c r="AA37" s="19" t="s">
        <v>22</v>
      </c>
      <c r="AB37" s="20" t="s">
        <v>23</v>
      </c>
      <c r="AC37" s="21" t="s">
        <v>21</v>
      </c>
      <c r="AD37" s="4"/>
      <c r="AE37" s="4"/>
      <c r="AM37" s="26" t="s">
        <v>66</v>
      </c>
    </row>
    <row r="38" spans="2:39" ht="30.75" customHeight="1" x14ac:dyDescent="0.4">
      <c r="B38" s="11">
        <v>31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52"/>
      <c r="O38" s="52"/>
      <c r="P38" s="53"/>
      <c r="Q38" s="53"/>
      <c r="R38" s="53"/>
      <c r="S38" s="53"/>
      <c r="T38" s="53"/>
      <c r="U38" s="53"/>
      <c r="V38" s="54"/>
      <c r="W38" s="50"/>
      <c r="X38" s="50"/>
      <c r="Y38" s="50"/>
      <c r="Z38" s="18" t="s">
        <v>24</v>
      </c>
      <c r="AA38" s="19" t="s">
        <v>22</v>
      </c>
      <c r="AB38" s="20" t="s">
        <v>23</v>
      </c>
      <c r="AC38" s="21" t="s">
        <v>21</v>
      </c>
      <c r="AM38" s="26" t="s">
        <v>67</v>
      </c>
    </row>
    <row r="39" spans="2:39" ht="30.75" customHeight="1" x14ac:dyDescent="0.4">
      <c r="B39" s="11">
        <v>32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52"/>
      <c r="O39" s="52"/>
      <c r="P39" s="53"/>
      <c r="Q39" s="53"/>
      <c r="R39" s="53"/>
      <c r="S39" s="53"/>
      <c r="T39" s="53"/>
      <c r="U39" s="53"/>
      <c r="V39" s="54"/>
      <c r="W39" s="50"/>
      <c r="X39" s="50"/>
      <c r="Y39" s="50"/>
      <c r="Z39" s="18" t="s">
        <v>24</v>
      </c>
      <c r="AA39" s="19" t="s">
        <v>22</v>
      </c>
      <c r="AB39" s="20" t="s">
        <v>23</v>
      </c>
      <c r="AC39" s="21" t="s">
        <v>21</v>
      </c>
      <c r="AM39" s="26" t="s">
        <v>68</v>
      </c>
    </row>
    <row r="40" spans="2:39" ht="30.75" customHeight="1" x14ac:dyDescent="0.4">
      <c r="B40" s="11">
        <v>33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52"/>
      <c r="O40" s="52"/>
      <c r="P40" s="53"/>
      <c r="Q40" s="53"/>
      <c r="R40" s="53"/>
      <c r="S40" s="53"/>
      <c r="T40" s="53"/>
      <c r="U40" s="53"/>
      <c r="V40" s="54"/>
      <c r="W40" s="50"/>
      <c r="X40" s="50"/>
      <c r="Y40" s="50"/>
      <c r="Z40" s="18" t="s">
        <v>24</v>
      </c>
      <c r="AA40" s="19" t="s">
        <v>22</v>
      </c>
      <c r="AB40" s="20" t="s">
        <v>23</v>
      </c>
      <c r="AC40" s="21" t="s">
        <v>21</v>
      </c>
      <c r="AM40" s="26" t="s">
        <v>69</v>
      </c>
    </row>
    <row r="41" spans="2:39" ht="30.75" customHeight="1" x14ac:dyDescent="0.4">
      <c r="B41" s="11">
        <v>34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52"/>
      <c r="O41" s="52"/>
      <c r="P41" s="53"/>
      <c r="Q41" s="53"/>
      <c r="R41" s="53"/>
      <c r="S41" s="53"/>
      <c r="T41" s="53"/>
      <c r="U41" s="53"/>
      <c r="V41" s="54"/>
      <c r="W41" s="50"/>
      <c r="X41" s="50"/>
      <c r="Y41" s="50"/>
      <c r="Z41" s="18" t="s">
        <v>24</v>
      </c>
      <c r="AA41" s="19" t="s">
        <v>22</v>
      </c>
      <c r="AB41" s="20" t="s">
        <v>23</v>
      </c>
      <c r="AC41" s="21" t="s">
        <v>21</v>
      </c>
      <c r="AM41" s="26" t="s">
        <v>70</v>
      </c>
    </row>
    <row r="42" spans="2:39" ht="30.75" customHeight="1" x14ac:dyDescent="0.4">
      <c r="B42" s="11">
        <v>35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52"/>
      <c r="O42" s="52"/>
      <c r="P42" s="53"/>
      <c r="Q42" s="53"/>
      <c r="R42" s="53"/>
      <c r="S42" s="53"/>
      <c r="T42" s="53"/>
      <c r="U42" s="53"/>
      <c r="V42" s="54"/>
      <c r="W42" s="50"/>
      <c r="X42" s="50"/>
      <c r="Y42" s="50"/>
      <c r="Z42" s="18" t="s">
        <v>24</v>
      </c>
      <c r="AA42" s="19" t="s">
        <v>22</v>
      </c>
      <c r="AB42" s="20" t="s">
        <v>23</v>
      </c>
      <c r="AC42" s="21" t="s">
        <v>21</v>
      </c>
      <c r="AM42" s="26" t="s">
        <v>71</v>
      </c>
    </row>
    <row r="43" spans="2:39" ht="30.75" customHeight="1" x14ac:dyDescent="0.4">
      <c r="B43" s="11">
        <v>36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52"/>
      <c r="O43" s="52"/>
      <c r="P43" s="53"/>
      <c r="Q43" s="53"/>
      <c r="R43" s="53"/>
      <c r="S43" s="53"/>
      <c r="T43" s="53"/>
      <c r="U43" s="53"/>
      <c r="V43" s="54"/>
      <c r="W43" s="50"/>
      <c r="X43" s="50"/>
      <c r="Y43" s="50"/>
      <c r="Z43" s="18" t="s">
        <v>24</v>
      </c>
      <c r="AA43" s="19" t="s">
        <v>22</v>
      </c>
      <c r="AB43" s="20" t="s">
        <v>23</v>
      </c>
      <c r="AC43" s="21" t="s">
        <v>21</v>
      </c>
      <c r="AM43" s="26" t="s">
        <v>72</v>
      </c>
    </row>
    <row r="44" spans="2:39" ht="30.75" customHeight="1" x14ac:dyDescent="0.4">
      <c r="B44" s="11">
        <v>37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2"/>
      <c r="N44" s="52"/>
      <c r="O44" s="52"/>
      <c r="P44" s="53"/>
      <c r="Q44" s="53"/>
      <c r="R44" s="53"/>
      <c r="S44" s="53"/>
      <c r="T44" s="53"/>
      <c r="U44" s="53"/>
      <c r="V44" s="54"/>
      <c r="W44" s="50"/>
      <c r="X44" s="50"/>
      <c r="Y44" s="50"/>
      <c r="Z44" s="18" t="s">
        <v>24</v>
      </c>
      <c r="AA44" s="19" t="s">
        <v>22</v>
      </c>
      <c r="AB44" s="20" t="s">
        <v>23</v>
      </c>
      <c r="AC44" s="21" t="s">
        <v>21</v>
      </c>
      <c r="AM44" s="26" t="s">
        <v>73</v>
      </c>
    </row>
    <row r="45" spans="2:39" ht="30.75" customHeight="1" x14ac:dyDescent="0.4">
      <c r="B45" s="11">
        <v>38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2"/>
      <c r="N45" s="52"/>
      <c r="O45" s="52"/>
      <c r="P45" s="53"/>
      <c r="Q45" s="53"/>
      <c r="R45" s="53"/>
      <c r="S45" s="53"/>
      <c r="T45" s="53"/>
      <c r="U45" s="53"/>
      <c r="V45" s="54"/>
      <c r="W45" s="50"/>
      <c r="X45" s="50"/>
      <c r="Y45" s="50"/>
      <c r="Z45" s="18" t="s">
        <v>24</v>
      </c>
      <c r="AA45" s="19" t="s">
        <v>22</v>
      </c>
      <c r="AB45" s="20" t="s">
        <v>23</v>
      </c>
      <c r="AC45" s="21" t="s">
        <v>21</v>
      </c>
      <c r="AM45" s="26" t="s">
        <v>74</v>
      </c>
    </row>
    <row r="46" spans="2:39" ht="30.75" customHeight="1" x14ac:dyDescent="0.4">
      <c r="B46" s="11">
        <v>39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0"/>
      <c r="N46" s="52"/>
      <c r="O46" s="52"/>
      <c r="P46" s="53"/>
      <c r="Q46" s="53"/>
      <c r="R46" s="53"/>
      <c r="S46" s="53"/>
      <c r="T46" s="53"/>
      <c r="U46" s="53"/>
      <c r="V46" s="54"/>
      <c r="W46" s="50"/>
      <c r="X46" s="50"/>
      <c r="Y46" s="50"/>
      <c r="Z46" s="18" t="s">
        <v>24</v>
      </c>
      <c r="AA46" s="19" t="s">
        <v>22</v>
      </c>
      <c r="AB46" s="20" t="s">
        <v>23</v>
      </c>
      <c r="AC46" s="21" t="s">
        <v>21</v>
      </c>
      <c r="AM46" s="26" t="s">
        <v>75</v>
      </c>
    </row>
    <row r="47" spans="2:39" ht="30.75" customHeight="1" thickBot="1" x14ac:dyDescent="0.45">
      <c r="B47" s="12">
        <v>40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3"/>
      <c r="O47" s="43"/>
      <c r="P47" s="44"/>
      <c r="Q47" s="44"/>
      <c r="R47" s="44"/>
      <c r="S47" s="44"/>
      <c r="T47" s="44"/>
      <c r="U47" s="44"/>
      <c r="V47" s="45"/>
      <c r="W47" s="41"/>
      <c r="X47" s="41"/>
      <c r="Y47" s="41"/>
      <c r="Z47" s="22" t="s">
        <v>24</v>
      </c>
      <c r="AA47" s="23" t="s">
        <v>22</v>
      </c>
      <c r="AB47" s="24" t="s">
        <v>23</v>
      </c>
      <c r="AC47" s="25" t="s">
        <v>21</v>
      </c>
      <c r="AM47" s="26" t="s">
        <v>76</v>
      </c>
    </row>
    <row r="48" spans="2:39" ht="30.75" customHeight="1" thickBot="1" x14ac:dyDescent="0.45">
      <c r="B48" s="46" t="s">
        <v>96</v>
      </c>
      <c r="C48" s="4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M48" s="26" t="s">
        <v>77</v>
      </c>
    </row>
    <row r="49" spans="2:39" ht="27" customHeight="1" x14ac:dyDescent="0.4">
      <c r="B49" s="62" t="s">
        <v>134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M49" s="26" t="s">
        <v>78</v>
      </c>
    </row>
    <row r="50" spans="2:39" x14ac:dyDescent="0.4">
      <c r="AM50" s="26" t="s">
        <v>79</v>
      </c>
    </row>
    <row r="51" spans="2:39" x14ac:dyDescent="0.4">
      <c r="AM51" s="26" t="s">
        <v>80</v>
      </c>
    </row>
    <row r="52" spans="2:39" x14ac:dyDescent="0.4">
      <c r="AM52" s="26" t="s">
        <v>81</v>
      </c>
    </row>
    <row r="53" spans="2:39" x14ac:dyDescent="0.4">
      <c r="AM53" s="26" t="s">
        <v>82</v>
      </c>
    </row>
    <row r="54" spans="2:39" x14ac:dyDescent="0.4">
      <c r="AM54" s="26" t="s">
        <v>83</v>
      </c>
    </row>
    <row r="55" spans="2:39" x14ac:dyDescent="0.4">
      <c r="AM55" s="26" t="s">
        <v>84</v>
      </c>
    </row>
    <row r="56" spans="2:39" x14ac:dyDescent="0.4">
      <c r="AM56" s="26" t="s">
        <v>85</v>
      </c>
    </row>
    <row r="57" spans="2:39" x14ac:dyDescent="0.4">
      <c r="AM57" s="26" t="s">
        <v>86</v>
      </c>
    </row>
    <row r="58" spans="2:39" x14ac:dyDescent="0.4">
      <c r="AM58" s="26" t="s">
        <v>87</v>
      </c>
    </row>
    <row r="59" spans="2:39" x14ac:dyDescent="0.4">
      <c r="AM59" s="26" t="s">
        <v>108</v>
      </c>
    </row>
  </sheetData>
  <mergeCells count="254">
    <mergeCell ref="B48:D48"/>
    <mergeCell ref="E48:AC48"/>
    <mergeCell ref="B49:AC49"/>
    <mergeCell ref="C47:M47"/>
    <mergeCell ref="N47:O47"/>
    <mergeCell ref="P47:Q47"/>
    <mergeCell ref="R47:S47"/>
    <mergeCell ref="T47:U47"/>
    <mergeCell ref="V47:Y47"/>
    <mergeCell ref="N46:O46"/>
    <mergeCell ref="P46:Q46"/>
    <mergeCell ref="R46:S46"/>
    <mergeCell ref="T46:U46"/>
    <mergeCell ref="V46:Y46"/>
    <mergeCell ref="N45:O45"/>
    <mergeCell ref="P45:Q45"/>
    <mergeCell ref="R45:S45"/>
    <mergeCell ref="T45:U45"/>
    <mergeCell ref="V45:Y45"/>
    <mergeCell ref="N44:O44"/>
    <mergeCell ref="P44:Q44"/>
    <mergeCell ref="R44:S44"/>
    <mergeCell ref="T44:U44"/>
    <mergeCell ref="V44:Y44"/>
    <mergeCell ref="N43:O43"/>
    <mergeCell ref="P43:Q43"/>
    <mergeCell ref="R43:S43"/>
    <mergeCell ref="T43:U43"/>
    <mergeCell ref="V43:Y43"/>
    <mergeCell ref="N42:O42"/>
    <mergeCell ref="P42:Q42"/>
    <mergeCell ref="R42:S42"/>
    <mergeCell ref="T42:U42"/>
    <mergeCell ref="V42:Y42"/>
    <mergeCell ref="N41:O41"/>
    <mergeCell ref="P41:Q41"/>
    <mergeCell ref="R41:S41"/>
    <mergeCell ref="T41:U41"/>
    <mergeCell ref="V41:Y41"/>
    <mergeCell ref="N40:O40"/>
    <mergeCell ref="P40:Q40"/>
    <mergeCell ref="R40:S40"/>
    <mergeCell ref="T40:U40"/>
    <mergeCell ref="V40:Y40"/>
    <mergeCell ref="N39:O39"/>
    <mergeCell ref="P39:Q39"/>
    <mergeCell ref="R39:S39"/>
    <mergeCell ref="T39:U39"/>
    <mergeCell ref="V39:Y39"/>
    <mergeCell ref="N38:O38"/>
    <mergeCell ref="P38:Q38"/>
    <mergeCell ref="R38:S38"/>
    <mergeCell ref="T38:U38"/>
    <mergeCell ref="V38:Y38"/>
    <mergeCell ref="N37:O37"/>
    <mergeCell ref="P37:Q37"/>
    <mergeCell ref="R37:S37"/>
    <mergeCell ref="T37:U37"/>
    <mergeCell ref="V37:Y37"/>
    <mergeCell ref="N36:O36"/>
    <mergeCell ref="P36:Q36"/>
    <mergeCell ref="R36:S36"/>
    <mergeCell ref="T36:U36"/>
    <mergeCell ref="V36:Y36"/>
    <mergeCell ref="N35:O35"/>
    <mergeCell ref="P35:Q35"/>
    <mergeCell ref="R35:S35"/>
    <mergeCell ref="T35:U35"/>
    <mergeCell ref="V35:Y35"/>
    <mergeCell ref="N34:O34"/>
    <mergeCell ref="P34:Q34"/>
    <mergeCell ref="R34:S34"/>
    <mergeCell ref="T34:U34"/>
    <mergeCell ref="V34:Y34"/>
    <mergeCell ref="N33:O33"/>
    <mergeCell ref="P33:Q33"/>
    <mergeCell ref="R33:S33"/>
    <mergeCell ref="T33:U33"/>
    <mergeCell ref="V33:Y33"/>
    <mergeCell ref="N32:O32"/>
    <mergeCell ref="P32:Q32"/>
    <mergeCell ref="R32:S32"/>
    <mergeCell ref="T32:U32"/>
    <mergeCell ref="V32:Y32"/>
    <mergeCell ref="C32:M32"/>
    <mergeCell ref="N31:O31"/>
    <mergeCell ref="P31:Q31"/>
    <mergeCell ref="R31:S31"/>
    <mergeCell ref="T31:U31"/>
    <mergeCell ref="V31:Y31"/>
    <mergeCell ref="C31:M31"/>
    <mergeCell ref="C30:M30"/>
    <mergeCell ref="N30:O30"/>
    <mergeCell ref="P30:Q30"/>
    <mergeCell ref="R30:S30"/>
    <mergeCell ref="T30:U30"/>
    <mergeCell ref="V30:Y30"/>
    <mergeCell ref="C29:M29"/>
    <mergeCell ref="N29:O29"/>
    <mergeCell ref="P29:Q29"/>
    <mergeCell ref="R29:S29"/>
    <mergeCell ref="T29:U29"/>
    <mergeCell ref="V29:Y29"/>
    <mergeCell ref="C28:M28"/>
    <mergeCell ref="N28:O28"/>
    <mergeCell ref="P28:Q28"/>
    <mergeCell ref="R28:S28"/>
    <mergeCell ref="T28:U28"/>
    <mergeCell ref="V28:Y28"/>
    <mergeCell ref="C27:M27"/>
    <mergeCell ref="N27:O27"/>
    <mergeCell ref="P27:Q27"/>
    <mergeCell ref="R27:S27"/>
    <mergeCell ref="T27:U27"/>
    <mergeCell ref="V27:Y27"/>
    <mergeCell ref="C26:M26"/>
    <mergeCell ref="N26:O26"/>
    <mergeCell ref="P26:Q26"/>
    <mergeCell ref="R26:S26"/>
    <mergeCell ref="T26:U26"/>
    <mergeCell ref="V26:Y26"/>
    <mergeCell ref="C25:M25"/>
    <mergeCell ref="N25:O25"/>
    <mergeCell ref="P25:Q25"/>
    <mergeCell ref="R25:S25"/>
    <mergeCell ref="T25:U25"/>
    <mergeCell ref="V25:Y25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phoneticPr fontId="2"/>
  <dataValidations count="6">
    <dataValidation type="list" allowBlank="1" showInputMessage="1" showErrorMessage="1" sqref="AA2" xr:uid="{00F43AAA-719B-450D-BBF7-CF261ED9EF76}">
      <formula1>$AR$2:$AR$8</formula1>
    </dataValidation>
    <dataValidation type="list" allowBlank="1" showInputMessage="1" showErrorMessage="1" sqref="Y2" xr:uid="{94EA3AC1-6ED6-4410-A843-547E6D2FBE4B}">
      <formula1>$AQ$2:$AQ$32</formula1>
    </dataValidation>
    <dataValidation type="list" allowBlank="1" showInputMessage="1" showErrorMessage="1" sqref="W2" xr:uid="{5D7885E5-30B0-4795-A44D-E7055835ABEA}">
      <formula1>$AP$2:$AP$13</formula1>
    </dataValidation>
    <dataValidation type="list" allowBlank="1" showInputMessage="1" showErrorMessage="1" sqref="U2" xr:uid="{288651D4-ED49-4E64-8E85-60E7D0E7F2D4}">
      <formula1>$AO$2:$AO$16</formula1>
    </dataValidation>
    <dataValidation type="list" allowBlank="1" showInputMessage="1" showErrorMessage="1" sqref="G2" xr:uid="{746FB443-E8B7-45E5-ACCD-BB095321D064}">
      <formula1>$AM$2:$AM$59</formula1>
    </dataValidation>
    <dataValidation type="list" allowBlank="1" showInputMessage="1" showErrorMessage="1" sqref="P8:U47" xr:uid="{A6EECE5F-0360-4A2F-A3D5-FF3519F74952}">
      <formula1>"○"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5" orientation="portrait" horizontalDpi="4294967293" verticalDpi="300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34AF5-F9FC-44EF-B453-F7616165E79C}">
  <sheetPr>
    <pageSetUpPr fitToPage="1"/>
  </sheetPr>
  <dimension ref="B1:AS59"/>
  <sheetViews>
    <sheetView showGridLines="0" view="pageBreakPreview" topLeftCell="A37" zoomScale="70" zoomScaleNormal="70" zoomScaleSheetLayoutView="70" workbookViewId="0">
      <selection activeCell="C8" sqref="C8:Q38"/>
    </sheetView>
  </sheetViews>
  <sheetFormatPr defaultColWidth="8.625" defaultRowHeight="15.75" x14ac:dyDescent="0.4"/>
  <cols>
    <col min="1" max="31" width="5.25" style="2" customWidth="1"/>
    <col min="32" max="37" width="8.625" style="2"/>
    <col min="38" max="38" width="8.625" style="2" customWidth="1"/>
    <col min="39" max="40" width="8.625" style="26" customWidth="1"/>
    <col min="41" max="44" width="8.625" style="27" customWidth="1"/>
    <col min="45" max="45" width="8.625" style="26" customWidth="1"/>
    <col min="46" max="47" width="8.625" style="2" customWidth="1"/>
    <col min="48" max="16384" width="8.625" style="2"/>
  </cols>
  <sheetData>
    <row r="1" spans="2:45" s="1" customFormat="1" ht="38.450000000000003" customHeight="1" thickBot="1" x14ac:dyDescent="0.45">
      <c r="B1" s="70" t="s">
        <v>128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"/>
      <c r="AE1" s="7"/>
      <c r="AM1" s="26" t="s">
        <v>34</v>
      </c>
      <c r="AN1" s="26" t="s">
        <v>89</v>
      </c>
      <c r="AO1" s="27" t="s">
        <v>7</v>
      </c>
      <c r="AP1" s="27" t="s">
        <v>8</v>
      </c>
      <c r="AQ1" s="27" t="s">
        <v>9</v>
      </c>
      <c r="AR1" s="27" t="s">
        <v>90</v>
      </c>
      <c r="AS1" s="26" t="s">
        <v>14</v>
      </c>
    </row>
    <row r="2" spans="2:45" s="1" customFormat="1" ht="30.75" customHeight="1" x14ac:dyDescent="0.4">
      <c r="B2" s="71" t="s">
        <v>12</v>
      </c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13</v>
      </c>
      <c r="R2" s="72"/>
      <c r="S2" s="72"/>
      <c r="T2" s="9" t="s">
        <v>10</v>
      </c>
      <c r="U2" s="9"/>
      <c r="V2" s="8" t="s">
        <v>7</v>
      </c>
      <c r="W2" s="9"/>
      <c r="X2" s="8" t="s">
        <v>8</v>
      </c>
      <c r="Y2" s="9"/>
      <c r="Z2" s="8" t="s">
        <v>9</v>
      </c>
      <c r="AA2" s="28"/>
      <c r="AB2" s="76" t="s">
        <v>11</v>
      </c>
      <c r="AC2" s="77"/>
      <c r="AD2" s="6"/>
      <c r="AE2" s="5"/>
      <c r="AM2" s="26" t="s">
        <v>35</v>
      </c>
      <c r="AN2" s="26" t="s">
        <v>133</v>
      </c>
      <c r="AO2" s="27">
        <v>1</v>
      </c>
      <c r="AP2" s="27">
        <v>1</v>
      </c>
      <c r="AQ2" s="27">
        <v>1</v>
      </c>
      <c r="AR2" s="27" t="s">
        <v>27</v>
      </c>
      <c r="AS2" s="26" t="s">
        <v>110</v>
      </c>
    </row>
    <row r="3" spans="2:45" s="1" customFormat="1" ht="30.75" customHeight="1" x14ac:dyDescent="0.4">
      <c r="B3" s="78" t="s">
        <v>0</v>
      </c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1"/>
      <c r="Q3" s="82" t="s">
        <v>14</v>
      </c>
      <c r="R3" s="79"/>
      <c r="S3" s="79"/>
      <c r="T3" s="80"/>
      <c r="U3" s="80"/>
      <c r="V3" s="80"/>
      <c r="W3" s="80"/>
      <c r="X3" s="80"/>
      <c r="Y3" s="80"/>
      <c r="Z3" s="80"/>
      <c r="AA3" s="80"/>
      <c r="AB3" s="80"/>
      <c r="AC3" s="83"/>
      <c r="AD3" s="5"/>
      <c r="AE3" s="5"/>
      <c r="AM3" s="26" t="s">
        <v>36</v>
      </c>
      <c r="AN3" s="26" t="s">
        <v>97</v>
      </c>
      <c r="AO3" s="27">
        <v>2</v>
      </c>
      <c r="AP3" s="27">
        <v>2</v>
      </c>
      <c r="AQ3" s="27">
        <v>2</v>
      </c>
      <c r="AR3" s="27" t="s">
        <v>28</v>
      </c>
      <c r="AS3" s="26" t="s">
        <v>111</v>
      </c>
    </row>
    <row r="4" spans="2:45" s="1" customFormat="1" ht="30.75" customHeight="1" thickBot="1" x14ac:dyDescent="0.45">
      <c r="B4" s="63" t="s">
        <v>6</v>
      </c>
      <c r="C4" s="64"/>
      <c r="D4" s="64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6"/>
      <c r="Q4" s="67" t="s">
        <v>15</v>
      </c>
      <c r="R4" s="64"/>
      <c r="S4" s="64"/>
      <c r="T4" s="68"/>
      <c r="U4" s="68"/>
      <c r="V4" s="10" t="s">
        <v>16</v>
      </c>
      <c r="W4" s="68"/>
      <c r="X4" s="68"/>
      <c r="Y4" s="68"/>
      <c r="Z4" s="10" t="s">
        <v>16</v>
      </c>
      <c r="AA4" s="68"/>
      <c r="AB4" s="68"/>
      <c r="AC4" s="69"/>
      <c r="AD4" s="5"/>
      <c r="AE4" s="5"/>
      <c r="AM4" s="26" t="s">
        <v>37</v>
      </c>
      <c r="AN4" s="26" t="s">
        <v>98</v>
      </c>
      <c r="AO4" s="27">
        <v>3</v>
      </c>
      <c r="AP4" s="27">
        <v>3</v>
      </c>
      <c r="AQ4" s="27">
        <v>3</v>
      </c>
      <c r="AR4" s="27" t="s">
        <v>29</v>
      </c>
      <c r="AS4" s="26" t="s">
        <v>112</v>
      </c>
    </row>
    <row r="5" spans="2:45" ht="30.75" customHeight="1" thickBot="1" x14ac:dyDescent="0.45">
      <c r="W5" s="4"/>
      <c r="X5" s="4"/>
      <c r="Y5" s="4"/>
      <c r="AM5" s="26" t="s">
        <v>38</v>
      </c>
      <c r="AN5" s="26" t="s">
        <v>94</v>
      </c>
      <c r="AO5" s="27">
        <v>4</v>
      </c>
      <c r="AP5" s="27">
        <v>4</v>
      </c>
      <c r="AQ5" s="27">
        <v>4</v>
      </c>
      <c r="AR5" s="27" t="s">
        <v>30</v>
      </c>
      <c r="AS5" s="26" t="s">
        <v>113</v>
      </c>
    </row>
    <row r="6" spans="2:45" s="1" customFormat="1" ht="30.75" customHeight="1" x14ac:dyDescent="0.4">
      <c r="B6" s="84" t="s">
        <v>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90" t="s">
        <v>2</v>
      </c>
      <c r="O6" s="86"/>
      <c r="P6" s="91" t="s">
        <v>17</v>
      </c>
      <c r="Q6" s="91"/>
      <c r="R6" s="91"/>
      <c r="S6" s="91"/>
      <c r="T6" s="91"/>
      <c r="U6" s="91"/>
      <c r="V6" s="91" t="s">
        <v>18</v>
      </c>
      <c r="W6" s="91"/>
      <c r="X6" s="91"/>
      <c r="Y6" s="91"/>
      <c r="Z6" s="91"/>
      <c r="AA6" s="91"/>
      <c r="AB6" s="91"/>
      <c r="AC6" s="92"/>
      <c r="AD6" s="3"/>
      <c r="AE6" s="3"/>
      <c r="AM6" s="26" t="s">
        <v>39</v>
      </c>
      <c r="AN6" s="26" t="s">
        <v>95</v>
      </c>
      <c r="AO6" s="27">
        <v>5</v>
      </c>
      <c r="AP6" s="27">
        <v>5</v>
      </c>
      <c r="AQ6" s="27">
        <v>5</v>
      </c>
      <c r="AR6" s="27" t="s">
        <v>31</v>
      </c>
      <c r="AS6" s="26" t="s">
        <v>114</v>
      </c>
    </row>
    <row r="7" spans="2:45" s="1" customFormat="1" ht="30.75" customHeight="1" thickBot="1" x14ac:dyDescent="0.45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93" t="s">
        <v>127</v>
      </c>
      <c r="O7" s="89"/>
      <c r="P7" s="55" t="s">
        <v>3</v>
      </c>
      <c r="Q7" s="55"/>
      <c r="R7" s="55" t="s">
        <v>4</v>
      </c>
      <c r="S7" s="55"/>
      <c r="T7" s="55" t="s">
        <v>5</v>
      </c>
      <c r="U7" s="55"/>
      <c r="V7" s="55" t="s">
        <v>19</v>
      </c>
      <c r="W7" s="55"/>
      <c r="X7" s="55"/>
      <c r="Y7" s="55"/>
      <c r="Z7" s="55"/>
      <c r="AA7" s="55" t="s">
        <v>20</v>
      </c>
      <c r="AB7" s="55"/>
      <c r="AC7" s="56"/>
      <c r="AD7" s="3"/>
      <c r="AE7" s="3"/>
      <c r="AM7" s="26" t="s">
        <v>40</v>
      </c>
      <c r="AN7" s="26" t="s">
        <v>99</v>
      </c>
      <c r="AO7" s="27">
        <v>6</v>
      </c>
      <c r="AP7" s="27">
        <v>6</v>
      </c>
      <c r="AQ7" s="27">
        <v>6</v>
      </c>
      <c r="AR7" s="27" t="s">
        <v>32</v>
      </c>
      <c r="AS7" s="26" t="s">
        <v>115</v>
      </c>
    </row>
    <row r="8" spans="2:45" s="1" customFormat="1" ht="30.75" customHeight="1" x14ac:dyDescent="0.4">
      <c r="B8" s="13">
        <v>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9"/>
      <c r="O8" s="59"/>
      <c r="P8" s="60"/>
      <c r="Q8" s="60"/>
      <c r="R8" s="60"/>
      <c r="S8" s="60"/>
      <c r="T8" s="60"/>
      <c r="U8" s="60"/>
      <c r="V8" s="61"/>
      <c r="W8" s="57"/>
      <c r="X8" s="57"/>
      <c r="Y8" s="57"/>
      <c r="Z8" s="14" t="s">
        <v>24</v>
      </c>
      <c r="AA8" s="15" t="s">
        <v>22</v>
      </c>
      <c r="AB8" s="16" t="s">
        <v>23</v>
      </c>
      <c r="AC8" s="17" t="s">
        <v>21</v>
      </c>
      <c r="AM8" s="26" t="s">
        <v>41</v>
      </c>
      <c r="AN8" s="26" t="s">
        <v>100</v>
      </c>
      <c r="AO8" s="27">
        <v>7</v>
      </c>
      <c r="AP8" s="27">
        <v>7</v>
      </c>
      <c r="AQ8" s="27">
        <v>7</v>
      </c>
      <c r="AR8" s="27" t="s">
        <v>33</v>
      </c>
      <c r="AS8" s="26" t="s">
        <v>116</v>
      </c>
    </row>
    <row r="9" spans="2:45" s="1" customFormat="1" ht="30.75" customHeight="1" x14ac:dyDescent="0.4">
      <c r="B9" s="11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52"/>
      <c r="O9" s="52"/>
      <c r="P9" s="53"/>
      <c r="Q9" s="53"/>
      <c r="R9" s="53"/>
      <c r="S9" s="53"/>
      <c r="T9" s="53"/>
      <c r="U9" s="53"/>
      <c r="V9" s="54"/>
      <c r="W9" s="50"/>
      <c r="X9" s="50"/>
      <c r="Y9" s="50"/>
      <c r="Z9" s="18" t="s">
        <v>24</v>
      </c>
      <c r="AA9" s="19" t="s">
        <v>22</v>
      </c>
      <c r="AB9" s="20" t="s">
        <v>23</v>
      </c>
      <c r="AC9" s="21" t="s">
        <v>21</v>
      </c>
      <c r="AD9" s="3"/>
      <c r="AE9" s="3"/>
      <c r="AM9" s="26" t="s">
        <v>42</v>
      </c>
      <c r="AN9" s="26" t="s">
        <v>101</v>
      </c>
      <c r="AO9" s="27">
        <v>8</v>
      </c>
      <c r="AP9" s="27">
        <v>8</v>
      </c>
      <c r="AQ9" s="27">
        <v>8</v>
      </c>
      <c r="AR9" s="27"/>
      <c r="AS9" s="26" t="s">
        <v>117</v>
      </c>
    </row>
    <row r="10" spans="2:45" s="1" customFormat="1" ht="30.75" customHeight="1" x14ac:dyDescent="0.4">
      <c r="B10" s="11">
        <v>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2"/>
      <c r="O10" s="52"/>
      <c r="P10" s="53"/>
      <c r="Q10" s="53"/>
      <c r="R10" s="53"/>
      <c r="S10" s="53"/>
      <c r="T10" s="53"/>
      <c r="U10" s="53"/>
      <c r="V10" s="54"/>
      <c r="W10" s="50"/>
      <c r="X10" s="50"/>
      <c r="Y10" s="50"/>
      <c r="Z10" s="18" t="s">
        <v>24</v>
      </c>
      <c r="AA10" s="19" t="s">
        <v>22</v>
      </c>
      <c r="AB10" s="20" t="s">
        <v>23</v>
      </c>
      <c r="AC10" s="21" t="s">
        <v>21</v>
      </c>
      <c r="AD10" s="3"/>
      <c r="AE10" s="3"/>
      <c r="AM10" s="26" t="s">
        <v>88</v>
      </c>
      <c r="AN10" s="26" t="s">
        <v>102</v>
      </c>
      <c r="AO10" s="27">
        <v>9</v>
      </c>
      <c r="AP10" s="27">
        <v>9</v>
      </c>
      <c r="AQ10" s="27">
        <v>9</v>
      </c>
      <c r="AR10" s="27"/>
      <c r="AS10" s="26" t="s">
        <v>118</v>
      </c>
    </row>
    <row r="11" spans="2:45" s="1" customFormat="1" ht="30.75" customHeight="1" x14ac:dyDescent="0.4">
      <c r="B11" s="11">
        <v>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2"/>
      <c r="P11" s="53"/>
      <c r="Q11" s="53"/>
      <c r="R11" s="53"/>
      <c r="S11" s="53"/>
      <c r="T11" s="53"/>
      <c r="U11" s="53"/>
      <c r="V11" s="54"/>
      <c r="W11" s="50"/>
      <c r="X11" s="50"/>
      <c r="Y11" s="50"/>
      <c r="Z11" s="18" t="s">
        <v>24</v>
      </c>
      <c r="AA11" s="19" t="s">
        <v>22</v>
      </c>
      <c r="AB11" s="20" t="s">
        <v>23</v>
      </c>
      <c r="AC11" s="21" t="s">
        <v>21</v>
      </c>
      <c r="AD11" s="3"/>
      <c r="AE11" s="3"/>
      <c r="AM11" s="26" t="s">
        <v>43</v>
      </c>
      <c r="AN11" s="26" t="s">
        <v>103</v>
      </c>
      <c r="AO11" s="27">
        <v>10</v>
      </c>
      <c r="AP11" s="27">
        <v>10</v>
      </c>
      <c r="AQ11" s="27">
        <v>10</v>
      </c>
      <c r="AR11" s="27"/>
      <c r="AS11" s="26" t="s">
        <v>120</v>
      </c>
    </row>
    <row r="12" spans="2:45" s="1" customFormat="1" ht="30.75" customHeight="1" x14ac:dyDescent="0.4">
      <c r="B12" s="11">
        <v>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52"/>
      <c r="P12" s="53"/>
      <c r="Q12" s="53"/>
      <c r="R12" s="53"/>
      <c r="S12" s="53"/>
      <c r="T12" s="53"/>
      <c r="U12" s="53"/>
      <c r="V12" s="54"/>
      <c r="W12" s="50"/>
      <c r="X12" s="50"/>
      <c r="Y12" s="50"/>
      <c r="Z12" s="18" t="s">
        <v>24</v>
      </c>
      <c r="AA12" s="19" t="s">
        <v>22</v>
      </c>
      <c r="AB12" s="20" t="s">
        <v>23</v>
      </c>
      <c r="AC12" s="21" t="s">
        <v>21</v>
      </c>
      <c r="AD12" s="3"/>
      <c r="AE12" s="3"/>
      <c r="AM12" s="26" t="s">
        <v>44</v>
      </c>
      <c r="AN12" s="26" t="s">
        <v>104</v>
      </c>
      <c r="AO12" s="27">
        <v>11</v>
      </c>
      <c r="AP12" s="27">
        <v>11</v>
      </c>
      <c r="AQ12" s="27">
        <v>11</v>
      </c>
      <c r="AR12" s="27"/>
      <c r="AS12" s="26" t="s">
        <v>119</v>
      </c>
    </row>
    <row r="13" spans="2:45" s="1" customFormat="1" ht="30.75" customHeight="1" x14ac:dyDescent="0.4">
      <c r="B13" s="11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2"/>
      <c r="O13" s="52"/>
      <c r="P13" s="53"/>
      <c r="Q13" s="53"/>
      <c r="R13" s="53"/>
      <c r="S13" s="53"/>
      <c r="T13" s="53"/>
      <c r="U13" s="53"/>
      <c r="V13" s="54"/>
      <c r="W13" s="50"/>
      <c r="X13" s="50"/>
      <c r="Y13" s="50"/>
      <c r="Z13" s="18" t="s">
        <v>24</v>
      </c>
      <c r="AA13" s="19" t="s">
        <v>22</v>
      </c>
      <c r="AB13" s="20" t="s">
        <v>23</v>
      </c>
      <c r="AC13" s="21" t="s">
        <v>21</v>
      </c>
      <c r="AD13" s="3"/>
      <c r="AE13" s="3"/>
      <c r="AM13" s="26" t="s">
        <v>45</v>
      </c>
      <c r="AN13" s="26" t="s">
        <v>105</v>
      </c>
      <c r="AO13" s="27">
        <v>12</v>
      </c>
      <c r="AP13" s="27">
        <v>12</v>
      </c>
      <c r="AQ13" s="27">
        <v>12</v>
      </c>
      <c r="AR13" s="27"/>
      <c r="AS13" s="26" t="s">
        <v>108</v>
      </c>
    </row>
    <row r="14" spans="2:45" s="1" customFormat="1" ht="30.75" customHeight="1" x14ac:dyDescent="0.4">
      <c r="B14" s="11">
        <v>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52"/>
      <c r="P14" s="53"/>
      <c r="Q14" s="53"/>
      <c r="R14" s="53"/>
      <c r="S14" s="53"/>
      <c r="T14" s="53"/>
      <c r="U14" s="53"/>
      <c r="V14" s="54"/>
      <c r="W14" s="50"/>
      <c r="X14" s="50"/>
      <c r="Y14" s="50"/>
      <c r="Z14" s="18" t="s">
        <v>24</v>
      </c>
      <c r="AA14" s="19" t="s">
        <v>22</v>
      </c>
      <c r="AB14" s="20" t="s">
        <v>23</v>
      </c>
      <c r="AC14" s="21" t="s">
        <v>21</v>
      </c>
      <c r="AD14" s="3"/>
      <c r="AE14" s="3"/>
      <c r="AM14" s="26" t="s">
        <v>46</v>
      </c>
      <c r="AN14" s="26" t="s">
        <v>106</v>
      </c>
      <c r="AO14" s="27">
        <v>13</v>
      </c>
      <c r="AP14" s="27"/>
      <c r="AQ14" s="27">
        <v>13</v>
      </c>
      <c r="AR14" s="27"/>
      <c r="AS14" s="26"/>
    </row>
    <row r="15" spans="2:45" s="1" customFormat="1" ht="30.75" customHeight="1" x14ac:dyDescent="0.4">
      <c r="B15" s="11">
        <v>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2"/>
      <c r="P15" s="53"/>
      <c r="Q15" s="53"/>
      <c r="R15" s="53"/>
      <c r="S15" s="53"/>
      <c r="T15" s="53"/>
      <c r="U15" s="53"/>
      <c r="V15" s="54"/>
      <c r="W15" s="50"/>
      <c r="X15" s="50"/>
      <c r="Y15" s="50"/>
      <c r="Z15" s="18" t="s">
        <v>24</v>
      </c>
      <c r="AA15" s="19" t="s">
        <v>22</v>
      </c>
      <c r="AB15" s="20" t="s">
        <v>23</v>
      </c>
      <c r="AC15" s="21" t="s">
        <v>21</v>
      </c>
      <c r="AD15" s="3"/>
      <c r="AE15" s="3"/>
      <c r="AM15" s="26" t="s">
        <v>47</v>
      </c>
      <c r="AN15" s="26" t="s">
        <v>107</v>
      </c>
      <c r="AO15" s="27">
        <v>14</v>
      </c>
      <c r="AP15" s="27"/>
      <c r="AQ15" s="27">
        <v>14</v>
      </c>
      <c r="AR15" s="27"/>
      <c r="AS15" s="26"/>
    </row>
    <row r="16" spans="2:45" s="1" customFormat="1" ht="30.75" customHeight="1" x14ac:dyDescent="0.4">
      <c r="B16" s="11">
        <v>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2"/>
      <c r="P16" s="53"/>
      <c r="Q16" s="53"/>
      <c r="R16" s="53"/>
      <c r="S16" s="53"/>
      <c r="T16" s="53"/>
      <c r="U16" s="53"/>
      <c r="V16" s="54"/>
      <c r="W16" s="50"/>
      <c r="X16" s="50"/>
      <c r="Y16" s="50"/>
      <c r="Z16" s="18" t="s">
        <v>24</v>
      </c>
      <c r="AA16" s="19" t="s">
        <v>22</v>
      </c>
      <c r="AB16" s="20" t="s">
        <v>23</v>
      </c>
      <c r="AC16" s="21" t="s">
        <v>21</v>
      </c>
      <c r="AD16" s="3"/>
      <c r="AE16" s="3"/>
      <c r="AM16" s="26" t="s">
        <v>48</v>
      </c>
      <c r="AN16" s="26" t="s">
        <v>109</v>
      </c>
      <c r="AO16" s="27">
        <v>15</v>
      </c>
      <c r="AP16" s="27"/>
      <c r="AQ16" s="27">
        <v>15</v>
      </c>
      <c r="AR16" s="27"/>
      <c r="AS16" s="26"/>
    </row>
    <row r="17" spans="2:45" s="1" customFormat="1" ht="30.75" customHeight="1" x14ac:dyDescent="0.4">
      <c r="B17" s="11">
        <v>10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2"/>
      <c r="P17" s="53"/>
      <c r="Q17" s="53"/>
      <c r="R17" s="53"/>
      <c r="S17" s="53"/>
      <c r="T17" s="53"/>
      <c r="U17" s="53"/>
      <c r="V17" s="54"/>
      <c r="W17" s="50"/>
      <c r="X17" s="50"/>
      <c r="Y17" s="50"/>
      <c r="Z17" s="18" t="s">
        <v>24</v>
      </c>
      <c r="AA17" s="19" t="s">
        <v>22</v>
      </c>
      <c r="AB17" s="20" t="s">
        <v>23</v>
      </c>
      <c r="AC17" s="21" t="s">
        <v>21</v>
      </c>
      <c r="AD17" s="3"/>
      <c r="AE17" s="3"/>
      <c r="AM17" s="26" t="s">
        <v>49</v>
      </c>
      <c r="AN17" s="26" t="s">
        <v>129</v>
      </c>
      <c r="AO17" s="27"/>
      <c r="AP17" s="27"/>
      <c r="AQ17" s="27">
        <v>16</v>
      </c>
      <c r="AR17" s="27"/>
      <c r="AS17" s="26"/>
    </row>
    <row r="18" spans="2:45" s="1" customFormat="1" ht="30.75" customHeight="1" x14ac:dyDescent="0.4">
      <c r="B18" s="11">
        <v>11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2"/>
      <c r="P18" s="53"/>
      <c r="Q18" s="53"/>
      <c r="R18" s="53"/>
      <c r="S18" s="53"/>
      <c r="T18" s="53"/>
      <c r="U18" s="53"/>
      <c r="V18" s="54"/>
      <c r="W18" s="50"/>
      <c r="X18" s="50"/>
      <c r="Y18" s="50"/>
      <c r="Z18" s="18" t="s">
        <v>24</v>
      </c>
      <c r="AA18" s="19" t="s">
        <v>22</v>
      </c>
      <c r="AB18" s="20" t="s">
        <v>23</v>
      </c>
      <c r="AC18" s="21" t="s">
        <v>21</v>
      </c>
      <c r="AD18" s="3"/>
      <c r="AE18" s="3"/>
      <c r="AM18" s="26" t="s">
        <v>50</v>
      </c>
      <c r="AN18" s="26" t="s">
        <v>130</v>
      </c>
      <c r="AO18" s="27"/>
      <c r="AP18" s="27"/>
      <c r="AQ18" s="27">
        <v>17</v>
      </c>
      <c r="AR18" s="27"/>
      <c r="AS18" s="26"/>
    </row>
    <row r="19" spans="2:45" s="1" customFormat="1" ht="30.75" customHeight="1" x14ac:dyDescent="0.4">
      <c r="B19" s="11">
        <v>12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2"/>
      <c r="P19" s="53"/>
      <c r="Q19" s="53"/>
      <c r="R19" s="53"/>
      <c r="S19" s="53"/>
      <c r="T19" s="53"/>
      <c r="U19" s="53"/>
      <c r="V19" s="54"/>
      <c r="W19" s="50"/>
      <c r="X19" s="50"/>
      <c r="Y19" s="50"/>
      <c r="Z19" s="18" t="s">
        <v>24</v>
      </c>
      <c r="AA19" s="19" t="s">
        <v>22</v>
      </c>
      <c r="AB19" s="20" t="s">
        <v>23</v>
      </c>
      <c r="AC19" s="21" t="s">
        <v>21</v>
      </c>
      <c r="AD19" s="3"/>
      <c r="AE19" s="3"/>
      <c r="AM19" s="26" t="s">
        <v>51</v>
      </c>
      <c r="AN19" s="26" t="s">
        <v>131</v>
      </c>
      <c r="AO19" s="27"/>
      <c r="AP19" s="27"/>
      <c r="AQ19" s="27">
        <v>18</v>
      </c>
      <c r="AR19" s="27"/>
      <c r="AS19" s="26"/>
    </row>
    <row r="20" spans="2:45" s="1" customFormat="1" ht="30.75" customHeight="1" x14ac:dyDescent="0.4">
      <c r="B20" s="11">
        <v>13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2"/>
      <c r="O20" s="52"/>
      <c r="P20" s="53"/>
      <c r="Q20" s="53"/>
      <c r="R20" s="53"/>
      <c r="S20" s="53"/>
      <c r="T20" s="53"/>
      <c r="U20" s="53"/>
      <c r="V20" s="54"/>
      <c r="W20" s="50"/>
      <c r="X20" s="50"/>
      <c r="Y20" s="50"/>
      <c r="Z20" s="18" t="s">
        <v>24</v>
      </c>
      <c r="AA20" s="19" t="s">
        <v>22</v>
      </c>
      <c r="AB20" s="20" t="s">
        <v>23</v>
      </c>
      <c r="AC20" s="21" t="s">
        <v>21</v>
      </c>
      <c r="AD20" s="3"/>
      <c r="AE20" s="3"/>
      <c r="AM20" s="26" t="s">
        <v>91</v>
      </c>
      <c r="AN20" s="26" t="s">
        <v>132</v>
      </c>
      <c r="AO20" s="27"/>
      <c r="AP20" s="27"/>
      <c r="AQ20" s="27">
        <v>19</v>
      </c>
      <c r="AR20" s="27"/>
      <c r="AS20" s="26"/>
    </row>
    <row r="21" spans="2:45" s="1" customFormat="1" ht="30.75" customHeight="1" x14ac:dyDescent="0.4">
      <c r="B21" s="11">
        <v>14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2"/>
      <c r="O21" s="52"/>
      <c r="P21" s="53"/>
      <c r="Q21" s="53"/>
      <c r="R21" s="53"/>
      <c r="S21" s="53"/>
      <c r="T21" s="53"/>
      <c r="U21" s="53"/>
      <c r="V21" s="54"/>
      <c r="W21" s="50"/>
      <c r="X21" s="50"/>
      <c r="Y21" s="50"/>
      <c r="Z21" s="18" t="s">
        <v>24</v>
      </c>
      <c r="AA21" s="19" t="s">
        <v>22</v>
      </c>
      <c r="AB21" s="20" t="s">
        <v>23</v>
      </c>
      <c r="AC21" s="21" t="s">
        <v>21</v>
      </c>
      <c r="AD21" s="3"/>
      <c r="AE21" s="3"/>
      <c r="AM21" s="26" t="s">
        <v>92</v>
      </c>
      <c r="AN21" s="26" t="s">
        <v>108</v>
      </c>
      <c r="AO21" s="27"/>
      <c r="AP21" s="27"/>
      <c r="AQ21" s="27">
        <v>20</v>
      </c>
      <c r="AR21" s="27"/>
      <c r="AS21" s="26"/>
    </row>
    <row r="22" spans="2:45" s="1" customFormat="1" ht="30.75" customHeight="1" x14ac:dyDescent="0.4">
      <c r="B22" s="11">
        <v>15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2"/>
      <c r="O22" s="52"/>
      <c r="P22" s="53"/>
      <c r="Q22" s="53"/>
      <c r="R22" s="53"/>
      <c r="S22" s="53"/>
      <c r="T22" s="53"/>
      <c r="U22" s="53"/>
      <c r="V22" s="54"/>
      <c r="W22" s="50"/>
      <c r="X22" s="50"/>
      <c r="Y22" s="50"/>
      <c r="Z22" s="18" t="s">
        <v>24</v>
      </c>
      <c r="AA22" s="19" t="s">
        <v>22</v>
      </c>
      <c r="AB22" s="20" t="s">
        <v>23</v>
      </c>
      <c r="AC22" s="21" t="s">
        <v>21</v>
      </c>
      <c r="AD22" s="3"/>
      <c r="AE22" s="3"/>
      <c r="AM22" s="26" t="s">
        <v>93</v>
      </c>
      <c r="AO22" s="27"/>
      <c r="AP22" s="27"/>
      <c r="AQ22" s="27">
        <v>21</v>
      </c>
      <c r="AR22" s="27"/>
      <c r="AS22" s="26"/>
    </row>
    <row r="23" spans="2:45" s="1" customFormat="1" ht="30.75" customHeight="1" x14ac:dyDescent="0.4">
      <c r="B23" s="11">
        <v>16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2"/>
      <c r="O23" s="52"/>
      <c r="P23" s="53"/>
      <c r="Q23" s="53"/>
      <c r="R23" s="53"/>
      <c r="S23" s="53"/>
      <c r="T23" s="53"/>
      <c r="U23" s="53"/>
      <c r="V23" s="54"/>
      <c r="W23" s="50"/>
      <c r="X23" s="50"/>
      <c r="Y23" s="50"/>
      <c r="Z23" s="18" t="s">
        <v>24</v>
      </c>
      <c r="AA23" s="19" t="s">
        <v>22</v>
      </c>
      <c r="AB23" s="20" t="s">
        <v>23</v>
      </c>
      <c r="AC23" s="21" t="s">
        <v>21</v>
      </c>
      <c r="AD23" s="3"/>
      <c r="AE23" s="3"/>
      <c r="AM23" s="26" t="s">
        <v>52</v>
      </c>
      <c r="AO23" s="27"/>
      <c r="AP23" s="27"/>
      <c r="AQ23" s="27">
        <v>22</v>
      </c>
      <c r="AR23" s="27"/>
      <c r="AS23" s="26"/>
    </row>
    <row r="24" spans="2:45" s="1" customFormat="1" ht="30.75" customHeight="1" x14ac:dyDescent="0.4">
      <c r="B24" s="11">
        <v>17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2"/>
      <c r="P24" s="53"/>
      <c r="Q24" s="53"/>
      <c r="R24" s="53"/>
      <c r="S24" s="53"/>
      <c r="T24" s="53"/>
      <c r="U24" s="53"/>
      <c r="V24" s="54"/>
      <c r="W24" s="50"/>
      <c r="X24" s="50"/>
      <c r="Y24" s="50"/>
      <c r="Z24" s="18" t="s">
        <v>24</v>
      </c>
      <c r="AA24" s="19" t="s">
        <v>22</v>
      </c>
      <c r="AB24" s="20" t="s">
        <v>23</v>
      </c>
      <c r="AC24" s="21" t="s">
        <v>21</v>
      </c>
      <c r="AD24" s="3"/>
      <c r="AE24" s="3"/>
      <c r="AM24" s="26" t="s">
        <v>53</v>
      </c>
      <c r="AN24" s="26"/>
      <c r="AO24" s="27"/>
      <c r="AP24" s="27"/>
      <c r="AQ24" s="27">
        <v>23</v>
      </c>
      <c r="AR24" s="27"/>
      <c r="AS24" s="26"/>
    </row>
    <row r="25" spans="2:45" s="1" customFormat="1" ht="30.75" customHeight="1" x14ac:dyDescent="0.4">
      <c r="B25" s="11">
        <v>18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2"/>
      <c r="O25" s="52"/>
      <c r="P25" s="53"/>
      <c r="Q25" s="53"/>
      <c r="R25" s="53"/>
      <c r="S25" s="53"/>
      <c r="T25" s="53"/>
      <c r="U25" s="53"/>
      <c r="V25" s="54"/>
      <c r="W25" s="50"/>
      <c r="X25" s="50"/>
      <c r="Y25" s="50"/>
      <c r="Z25" s="18" t="s">
        <v>24</v>
      </c>
      <c r="AA25" s="19" t="s">
        <v>22</v>
      </c>
      <c r="AB25" s="20" t="s">
        <v>23</v>
      </c>
      <c r="AC25" s="21" t="s">
        <v>21</v>
      </c>
      <c r="AD25" s="3"/>
      <c r="AE25" s="3"/>
      <c r="AM25" s="26" t="s">
        <v>54</v>
      </c>
      <c r="AN25" s="26"/>
      <c r="AO25" s="27"/>
      <c r="AP25" s="27"/>
      <c r="AQ25" s="27">
        <v>24</v>
      </c>
      <c r="AR25" s="27"/>
      <c r="AS25" s="26"/>
    </row>
    <row r="26" spans="2:45" s="1" customFormat="1" ht="30.75" customHeight="1" x14ac:dyDescent="0.4">
      <c r="B26" s="11">
        <v>19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2"/>
      <c r="O26" s="52"/>
      <c r="P26" s="53"/>
      <c r="Q26" s="53"/>
      <c r="R26" s="53"/>
      <c r="S26" s="53"/>
      <c r="T26" s="53"/>
      <c r="U26" s="53"/>
      <c r="V26" s="54"/>
      <c r="W26" s="50"/>
      <c r="X26" s="50"/>
      <c r="Y26" s="50"/>
      <c r="Z26" s="18" t="s">
        <v>24</v>
      </c>
      <c r="AA26" s="19" t="s">
        <v>22</v>
      </c>
      <c r="AB26" s="20" t="s">
        <v>23</v>
      </c>
      <c r="AC26" s="21" t="s">
        <v>21</v>
      </c>
      <c r="AD26" s="3"/>
      <c r="AE26" s="3"/>
      <c r="AM26" s="26" t="s">
        <v>55</v>
      </c>
      <c r="AN26" s="26"/>
      <c r="AO26" s="27"/>
      <c r="AP26" s="27"/>
      <c r="AQ26" s="27">
        <v>25</v>
      </c>
      <c r="AR26" s="27"/>
      <c r="AS26" s="26"/>
    </row>
    <row r="27" spans="2:45" s="1" customFormat="1" ht="30.75" customHeight="1" x14ac:dyDescent="0.4">
      <c r="B27" s="11">
        <v>20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2"/>
      <c r="O27" s="52"/>
      <c r="P27" s="53"/>
      <c r="Q27" s="53"/>
      <c r="R27" s="53"/>
      <c r="S27" s="53"/>
      <c r="T27" s="53"/>
      <c r="U27" s="53"/>
      <c r="V27" s="54"/>
      <c r="W27" s="50"/>
      <c r="X27" s="50"/>
      <c r="Y27" s="50"/>
      <c r="Z27" s="18" t="s">
        <v>24</v>
      </c>
      <c r="AA27" s="19" t="s">
        <v>22</v>
      </c>
      <c r="AB27" s="20" t="s">
        <v>23</v>
      </c>
      <c r="AC27" s="21" t="s">
        <v>21</v>
      </c>
      <c r="AD27" s="3"/>
      <c r="AE27" s="3"/>
      <c r="AM27" s="26" t="s">
        <v>56</v>
      </c>
      <c r="AN27" s="26"/>
      <c r="AO27" s="27"/>
      <c r="AP27" s="27"/>
      <c r="AQ27" s="27">
        <v>26</v>
      </c>
      <c r="AR27" s="27"/>
      <c r="AS27" s="26"/>
    </row>
    <row r="28" spans="2:45" ht="30.75" customHeight="1" x14ac:dyDescent="0.4">
      <c r="B28" s="11">
        <v>21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52"/>
      <c r="O28" s="52"/>
      <c r="P28" s="53"/>
      <c r="Q28" s="53"/>
      <c r="R28" s="53"/>
      <c r="S28" s="53"/>
      <c r="T28" s="53"/>
      <c r="U28" s="53"/>
      <c r="V28" s="54"/>
      <c r="W28" s="50"/>
      <c r="X28" s="50"/>
      <c r="Y28" s="50"/>
      <c r="Z28" s="18" t="s">
        <v>24</v>
      </c>
      <c r="AA28" s="19" t="s">
        <v>22</v>
      </c>
      <c r="AB28" s="20" t="s">
        <v>23</v>
      </c>
      <c r="AC28" s="21" t="s">
        <v>21</v>
      </c>
      <c r="AD28" s="4"/>
      <c r="AE28" s="4"/>
      <c r="AM28" s="26" t="s">
        <v>57</v>
      </c>
      <c r="AQ28" s="27">
        <v>27</v>
      </c>
    </row>
    <row r="29" spans="2:45" ht="30.75" customHeight="1" x14ac:dyDescent="0.4">
      <c r="B29" s="11">
        <v>22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52"/>
      <c r="O29" s="52"/>
      <c r="P29" s="53"/>
      <c r="Q29" s="53"/>
      <c r="R29" s="53"/>
      <c r="S29" s="53"/>
      <c r="T29" s="53"/>
      <c r="U29" s="53"/>
      <c r="V29" s="54"/>
      <c r="W29" s="50"/>
      <c r="X29" s="50"/>
      <c r="Y29" s="50"/>
      <c r="Z29" s="18" t="s">
        <v>24</v>
      </c>
      <c r="AA29" s="19" t="s">
        <v>22</v>
      </c>
      <c r="AB29" s="20" t="s">
        <v>23</v>
      </c>
      <c r="AC29" s="21" t="s">
        <v>21</v>
      </c>
      <c r="AD29" s="4"/>
      <c r="AE29" s="4"/>
      <c r="AM29" s="26" t="s">
        <v>58</v>
      </c>
      <c r="AQ29" s="27">
        <v>28</v>
      </c>
    </row>
    <row r="30" spans="2:45" ht="30.75" customHeight="1" x14ac:dyDescent="0.4">
      <c r="B30" s="11">
        <v>23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52"/>
      <c r="O30" s="52"/>
      <c r="P30" s="53"/>
      <c r="Q30" s="53"/>
      <c r="R30" s="53"/>
      <c r="S30" s="53"/>
      <c r="T30" s="53"/>
      <c r="U30" s="53"/>
      <c r="V30" s="54"/>
      <c r="W30" s="50"/>
      <c r="X30" s="50"/>
      <c r="Y30" s="50"/>
      <c r="Z30" s="18" t="s">
        <v>24</v>
      </c>
      <c r="AA30" s="19" t="s">
        <v>22</v>
      </c>
      <c r="AB30" s="20" t="s">
        <v>23</v>
      </c>
      <c r="AC30" s="21" t="s">
        <v>21</v>
      </c>
      <c r="AD30" s="4"/>
      <c r="AE30" s="4"/>
      <c r="AM30" s="26" t="s">
        <v>59</v>
      </c>
      <c r="AQ30" s="27">
        <v>29</v>
      </c>
    </row>
    <row r="31" spans="2:45" ht="30.75" customHeight="1" x14ac:dyDescent="0.4">
      <c r="B31" s="11">
        <v>24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2"/>
      <c r="O31" s="52"/>
      <c r="P31" s="53"/>
      <c r="Q31" s="53"/>
      <c r="R31" s="53"/>
      <c r="S31" s="53"/>
      <c r="T31" s="53"/>
      <c r="U31" s="53"/>
      <c r="V31" s="54"/>
      <c r="W31" s="50"/>
      <c r="X31" s="50"/>
      <c r="Y31" s="50"/>
      <c r="Z31" s="18" t="s">
        <v>24</v>
      </c>
      <c r="AA31" s="19" t="s">
        <v>22</v>
      </c>
      <c r="AB31" s="20" t="s">
        <v>23</v>
      </c>
      <c r="AC31" s="21" t="s">
        <v>21</v>
      </c>
      <c r="AD31" s="4"/>
      <c r="AE31" s="4"/>
      <c r="AM31" s="26" t="s">
        <v>60</v>
      </c>
      <c r="AQ31" s="27">
        <v>30</v>
      </c>
    </row>
    <row r="32" spans="2:45" ht="30.75" customHeight="1" x14ac:dyDescent="0.4">
      <c r="B32" s="11">
        <v>25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2"/>
      <c r="O32" s="52"/>
      <c r="P32" s="53"/>
      <c r="Q32" s="53"/>
      <c r="R32" s="53"/>
      <c r="S32" s="53"/>
      <c r="T32" s="53"/>
      <c r="U32" s="53"/>
      <c r="V32" s="54"/>
      <c r="W32" s="50"/>
      <c r="X32" s="50"/>
      <c r="Y32" s="50"/>
      <c r="Z32" s="18" t="s">
        <v>24</v>
      </c>
      <c r="AA32" s="19" t="s">
        <v>22</v>
      </c>
      <c r="AB32" s="20" t="s">
        <v>23</v>
      </c>
      <c r="AC32" s="21" t="s">
        <v>21</v>
      </c>
      <c r="AD32" s="4"/>
      <c r="AE32" s="4"/>
      <c r="AM32" s="26" t="s">
        <v>61</v>
      </c>
      <c r="AQ32" s="27">
        <v>31</v>
      </c>
    </row>
    <row r="33" spans="2:39" ht="30.75" customHeight="1" x14ac:dyDescent="0.4">
      <c r="B33" s="11">
        <v>26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52"/>
      <c r="O33" s="52"/>
      <c r="P33" s="53"/>
      <c r="Q33" s="53"/>
      <c r="R33" s="53"/>
      <c r="S33" s="53"/>
      <c r="T33" s="53"/>
      <c r="U33" s="53"/>
      <c r="V33" s="54"/>
      <c r="W33" s="50"/>
      <c r="X33" s="50"/>
      <c r="Y33" s="50"/>
      <c r="Z33" s="18" t="s">
        <v>24</v>
      </c>
      <c r="AA33" s="19" t="s">
        <v>22</v>
      </c>
      <c r="AB33" s="20" t="s">
        <v>23</v>
      </c>
      <c r="AC33" s="21" t="s">
        <v>21</v>
      </c>
      <c r="AD33" s="4"/>
      <c r="AE33" s="4"/>
      <c r="AM33" s="26" t="s">
        <v>62</v>
      </c>
    </row>
    <row r="34" spans="2:39" ht="30.75" customHeight="1" x14ac:dyDescent="0.4">
      <c r="B34" s="11">
        <v>27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52"/>
      <c r="O34" s="52"/>
      <c r="P34" s="53"/>
      <c r="Q34" s="53"/>
      <c r="R34" s="53"/>
      <c r="S34" s="53"/>
      <c r="T34" s="53"/>
      <c r="U34" s="53"/>
      <c r="V34" s="54"/>
      <c r="W34" s="50"/>
      <c r="X34" s="50"/>
      <c r="Y34" s="50"/>
      <c r="Z34" s="18" t="s">
        <v>24</v>
      </c>
      <c r="AA34" s="19" t="s">
        <v>22</v>
      </c>
      <c r="AB34" s="20" t="s">
        <v>23</v>
      </c>
      <c r="AC34" s="21" t="s">
        <v>21</v>
      </c>
      <c r="AD34" s="4"/>
      <c r="AE34" s="4"/>
      <c r="AM34" s="26" t="s">
        <v>63</v>
      </c>
    </row>
    <row r="35" spans="2:39" ht="30.75" customHeight="1" x14ac:dyDescent="0.4">
      <c r="B35" s="11">
        <v>28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2"/>
      <c r="O35" s="52"/>
      <c r="P35" s="53"/>
      <c r="Q35" s="53"/>
      <c r="R35" s="53"/>
      <c r="S35" s="53"/>
      <c r="T35" s="53"/>
      <c r="U35" s="53"/>
      <c r="V35" s="54"/>
      <c r="W35" s="50"/>
      <c r="X35" s="50"/>
      <c r="Y35" s="50"/>
      <c r="Z35" s="18" t="s">
        <v>24</v>
      </c>
      <c r="AA35" s="19" t="s">
        <v>22</v>
      </c>
      <c r="AB35" s="20" t="s">
        <v>23</v>
      </c>
      <c r="AC35" s="21" t="s">
        <v>21</v>
      </c>
      <c r="AD35" s="4"/>
      <c r="AE35" s="4"/>
      <c r="AM35" s="26" t="s">
        <v>64</v>
      </c>
    </row>
    <row r="36" spans="2:39" ht="30.75" customHeight="1" x14ac:dyDescent="0.4">
      <c r="B36" s="11">
        <v>29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2"/>
      <c r="O36" s="52"/>
      <c r="P36" s="53"/>
      <c r="Q36" s="53"/>
      <c r="R36" s="53"/>
      <c r="S36" s="53"/>
      <c r="T36" s="53"/>
      <c r="U36" s="53"/>
      <c r="V36" s="54"/>
      <c r="W36" s="50"/>
      <c r="X36" s="50"/>
      <c r="Y36" s="50"/>
      <c r="Z36" s="18" t="s">
        <v>24</v>
      </c>
      <c r="AA36" s="19" t="s">
        <v>22</v>
      </c>
      <c r="AB36" s="20" t="s">
        <v>23</v>
      </c>
      <c r="AC36" s="21" t="s">
        <v>21</v>
      </c>
      <c r="AD36" s="4"/>
      <c r="AE36" s="4"/>
      <c r="AM36" s="26" t="s">
        <v>65</v>
      </c>
    </row>
    <row r="37" spans="2:39" ht="30.75" customHeight="1" x14ac:dyDescent="0.4">
      <c r="B37" s="11">
        <v>30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2"/>
      <c r="O37" s="52"/>
      <c r="P37" s="53"/>
      <c r="Q37" s="53"/>
      <c r="R37" s="53"/>
      <c r="S37" s="53"/>
      <c r="T37" s="53"/>
      <c r="U37" s="53"/>
      <c r="V37" s="54"/>
      <c r="W37" s="50"/>
      <c r="X37" s="50"/>
      <c r="Y37" s="50"/>
      <c r="Z37" s="18" t="s">
        <v>24</v>
      </c>
      <c r="AA37" s="19" t="s">
        <v>22</v>
      </c>
      <c r="AB37" s="20" t="s">
        <v>23</v>
      </c>
      <c r="AC37" s="21" t="s">
        <v>21</v>
      </c>
      <c r="AD37" s="4"/>
      <c r="AE37" s="4"/>
      <c r="AM37" s="26" t="s">
        <v>66</v>
      </c>
    </row>
    <row r="38" spans="2:39" ht="30.75" customHeight="1" x14ac:dyDescent="0.4">
      <c r="B38" s="11">
        <v>31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2"/>
      <c r="O38" s="52"/>
      <c r="P38" s="53"/>
      <c r="Q38" s="53"/>
      <c r="R38" s="53"/>
      <c r="S38" s="53"/>
      <c r="T38" s="53"/>
      <c r="U38" s="53"/>
      <c r="V38" s="54"/>
      <c r="W38" s="50"/>
      <c r="X38" s="50"/>
      <c r="Y38" s="50"/>
      <c r="Z38" s="18" t="s">
        <v>24</v>
      </c>
      <c r="AA38" s="19" t="s">
        <v>22</v>
      </c>
      <c r="AB38" s="20" t="s">
        <v>23</v>
      </c>
      <c r="AC38" s="21" t="s">
        <v>21</v>
      </c>
      <c r="AM38" s="26" t="s">
        <v>67</v>
      </c>
    </row>
    <row r="39" spans="2:39" ht="30.75" customHeight="1" x14ac:dyDescent="0.4">
      <c r="B39" s="11">
        <v>32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2"/>
      <c r="O39" s="52"/>
      <c r="P39" s="53"/>
      <c r="Q39" s="53"/>
      <c r="R39" s="53"/>
      <c r="S39" s="53"/>
      <c r="T39" s="53"/>
      <c r="U39" s="53"/>
      <c r="V39" s="54"/>
      <c r="W39" s="50"/>
      <c r="X39" s="50"/>
      <c r="Y39" s="50"/>
      <c r="Z39" s="18" t="s">
        <v>24</v>
      </c>
      <c r="AA39" s="19" t="s">
        <v>22</v>
      </c>
      <c r="AB39" s="20" t="s">
        <v>23</v>
      </c>
      <c r="AC39" s="21" t="s">
        <v>21</v>
      </c>
      <c r="AM39" s="26" t="s">
        <v>68</v>
      </c>
    </row>
    <row r="40" spans="2:39" ht="30.75" customHeight="1" x14ac:dyDescent="0.4">
      <c r="B40" s="11">
        <v>33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2"/>
      <c r="O40" s="52"/>
      <c r="P40" s="53"/>
      <c r="Q40" s="53"/>
      <c r="R40" s="53"/>
      <c r="S40" s="53"/>
      <c r="T40" s="53"/>
      <c r="U40" s="53"/>
      <c r="V40" s="54"/>
      <c r="W40" s="50"/>
      <c r="X40" s="50"/>
      <c r="Y40" s="50"/>
      <c r="Z40" s="18" t="s">
        <v>24</v>
      </c>
      <c r="AA40" s="19" t="s">
        <v>22</v>
      </c>
      <c r="AB40" s="20" t="s">
        <v>23</v>
      </c>
      <c r="AC40" s="21" t="s">
        <v>21</v>
      </c>
      <c r="AM40" s="26" t="s">
        <v>69</v>
      </c>
    </row>
    <row r="41" spans="2:39" ht="30.75" customHeight="1" x14ac:dyDescent="0.4">
      <c r="B41" s="11">
        <v>34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2"/>
      <c r="P41" s="53"/>
      <c r="Q41" s="53"/>
      <c r="R41" s="53"/>
      <c r="S41" s="53"/>
      <c r="T41" s="53"/>
      <c r="U41" s="53"/>
      <c r="V41" s="54"/>
      <c r="W41" s="50"/>
      <c r="X41" s="50"/>
      <c r="Y41" s="50"/>
      <c r="Z41" s="18" t="s">
        <v>24</v>
      </c>
      <c r="AA41" s="19" t="s">
        <v>22</v>
      </c>
      <c r="AB41" s="20" t="s">
        <v>23</v>
      </c>
      <c r="AC41" s="21" t="s">
        <v>21</v>
      </c>
      <c r="AM41" s="26" t="s">
        <v>70</v>
      </c>
    </row>
    <row r="42" spans="2:39" ht="30.75" customHeight="1" x14ac:dyDescent="0.4">
      <c r="B42" s="11">
        <v>35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2"/>
      <c r="O42" s="52"/>
      <c r="P42" s="53"/>
      <c r="Q42" s="53"/>
      <c r="R42" s="53"/>
      <c r="S42" s="53"/>
      <c r="T42" s="53"/>
      <c r="U42" s="53"/>
      <c r="V42" s="54"/>
      <c r="W42" s="50"/>
      <c r="X42" s="50"/>
      <c r="Y42" s="50"/>
      <c r="Z42" s="18" t="s">
        <v>24</v>
      </c>
      <c r="AA42" s="19" t="s">
        <v>22</v>
      </c>
      <c r="AB42" s="20" t="s">
        <v>23</v>
      </c>
      <c r="AC42" s="21" t="s">
        <v>21</v>
      </c>
      <c r="AM42" s="26" t="s">
        <v>71</v>
      </c>
    </row>
    <row r="43" spans="2:39" ht="30.75" customHeight="1" x14ac:dyDescent="0.4">
      <c r="B43" s="11">
        <v>36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2"/>
      <c r="O43" s="52"/>
      <c r="P43" s="53"/>
      <c r="Q43" s="53"/>
      <c r="R43" s="53"/>
      <c r="S43" s="53"/>
      <c r="T43" s="53"/>
      <c r="U43" s="53"/>
      <c r="V43" s="54"/>
      <c r="W43" s="50"/>
      <c r="X43" s="50"/>
      <c r="Y43" s="50"/>
      <c r="Z43" s="18" t="s">
        <v>24</v>
      </c>
      <c r="AA43" s="19" t="s">
        <v>22</v>
      </c>
      <c r="AB43" s="20" t="s">
        <v>23</v>
      </c>
      <c r="AC43" s="21" t="s">
        <v>21</v>
      </c>
      <c r="AM43" s="26" t="s">
        <v>72</v>
      </c>
    </row>
    <row r="44" spans="2:39" ht="30.75" customHeight="1" x14ac:dyDescent="0.4">
      <c r="B44" s="11">
        <v>37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2"/>
      <c r="O44" s="52"/>
      <c r="P44" s="53"/>
      <c r="Q44" s="53"/>
      <c r="R44" s="53"/>
      <c r="S44" s="53"/>
      <c r="T44" s="53"/>
      <c r="U44" s="53"/>
      <c r="V44" s="54"/>
      <c r="W44" s="50"/>
      <c r="X44" s="50"/>
      <c r="Y44" s="50"/>
      <c r="Z44" s="18" t="s">
        <v>24</v>
      </c>
      <c r="AA44" s="19" t="s">
        <v>22</v>
      </c>
      <c r="AB44" s="20" t="s">
        <v>23</v>
      </c>
      <c r="AC44" s="21" t="s">
        <v>21</v>
      </c>
      <c r="AM44" s="26" t="s">
        <v>73</v>
      </c>
    </row>
    <row r="45" spans="2:39" ht="30.75" customHeight="1" x14ac:dyDescent="0.4">
      <c r="B45" s="11">
        <v>38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2"/>
      <c r="O45" s="52"/>
      <c r="P45" s="53"/>
      <c r="Q45" s="53"/>
      <c r="R45" s="53"/>
      <c r="S45" s="53"/>
      <c r="T45" s="53"/>
      <c r="U45" s="53"/>
      <c r="V45" s="54"/>
      <c r="W45" s="50"/>
      <c r="X45" s="50"/>
      <c r="Y45" s="50"/>
      <c r="Z45" s="18" t="s">
        <v>24</v>
      </c>
      <c r="AA45" s="19" t="s">
        <v>22</v>
      </c>
      <c r="AB45" s="20" t="s">
        <v>23</v>
      </c>
      <c r="AC45" s="21" t="s">
        <v>21</v>
      </c>
      <c r="AM45" s="26" t="s">
        <v>74</v>
      </c>
    </row>
    <row r="46" spans="2:39" ht="30.75" customHeight="1" x14ac:dyDescent="0.4">
      <c r="B46" s="11">
        <v>39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2"/>
      <c r="O46" s="52"/>
      <c r="P46" s="53"/>
      <c r="Q46" s="53"/>
      <c r="R46" s="53"/>
      <c r="S46" s="53"/>
      <c r="T46" s="53"/>
      <c r="U46" s="53"/>
      <c r="V46" s="54"/>
      <c r="W46" s="50"/>
      <c r="X46" s="50"/>
      <c r="Y46" s="50"/>
      <c r="Z46" s="18" t="s">
        <v>24</v>
      </c>
      <c r="AA46" s="19" t="s">
        <v>22</v>
      </c>
      <c r="AB46" s="20" t="s">
        <v>23</v>
      </c>
      <c r="AC46" s="21" t="s">
        <v>21</v>
      </c>
      <c r="AM46" s="26" t="s">
        <v>75</v>
      </c>
    </row>
    <row r="47" spans="2:39" ht="30.75" customHeight="1" thickBot="1" x14ac:dyDescent="0.45">
      <c r="B47" s="12">
        <v>40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3"/>
      <c r="O47" s="43"/>
      <c r="P47" s="44"/>
      <c r="Q47" s="44"/>
      <c r="R47" s="44"/>
      <c r="S47" s="44"/>
      <c r="T47" s="44"/>
      <c r="U47" s="44"/>
      <c r="V47" s="45"/>
      <c r="W47" s="41"/>
      <c r="X47" s="41"/>
      <c r="Y47" s="41"/>
      <c r="Z47" s="22" t="s">
        <v>24</v>
      </c>
      <c r="AA47" s="23" t="s">
        <v>22</v>
      </c>
      <c r="AB47" s="24" t="s">
        <v>23</v>
      </c>
      <c r="AC47" s="25" t="s">
        <v>21</v>
      </c>
      <c r="AM47" s="26" t="s">
        <v>76</v>
      </c>
    </row>
    <row r="48" spans="2:39" ht="30.75" customHeight="1" thickBot="1" x14ac:dyDescent="0.45">
      <c r="B48" s="46" t="s">
        <v>96</v>
      </c>
      <c r="C48" s="4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M48" s="26" t="s">
        <v>77</v>
      </c>
    </row>
    <row r="49" spans="2:39" ht="27" customHeight="1" x14ac:dyDescent="0.4">
      <c r="B49" s="62" t="s">
        <v>134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M49" s="26" t="s">
        <v>78</v>
      </c>
    </row>
    <row r="50" spans="2:39" x14ac:dyDescent="0.4">
      <c r="AM50" s="26" t="s">
        <v>79</v>
      </c>
    </row>
    <row r="51" spans="2:39" x14ac:dyDescent="0.4">
      <c r="AM51" s="26" t="s">
        <v>80</v>
      </c>
    </row>
    <row r="52" spans="2:39" x14ac:dyDescent="0.4">
      <c r="AM52" s="26" t="s">
        <v>81</v>
      </c>
    </row>
    <row r="53" spans="2:39" x14ac:dyDescent="0.4">
      <c r="AM53" s="26" t="s">
        <v>82</v>
      </c>
    </row>
    <row r="54" spans="2:39" x14ac:dyDescent="0.4">
      <c r="AM54" s="26" t="s">
        <v>83</v>
      </c>
    </row>
    <row r="55" spans="2:39" x14ac:dyDescent="0.4">
      <c r="AM55" s="26" t="s">
        <v>84</v>
      </c>
    </row>
    <row r="56" spans="2:39" x14ac:dyDescent="0.4">
      <c r="AM56" s="26" t="s">
        <v>85</v>
      </c>
    </row>
    <row r="57" spans="2:39" x14ac:dyDescent="0.4">
      <c r="AM57" s="26" t="s">
        <v>86</v>
      </c>
    </row>
    <row r="58" spans="2:39" x14ac:dyDescent="0.4">
      <c r="AM58" s="26" t="s">
        <v>87</v>
      </c>
    </row>
    <row r="59" spans="2:39" x14ac:dyDescent="0.4">
      <c r="AM59" s="26" t="s">
        <v>108</v>
      </c>
    </row>
  </sheetData>
  <mergeCells count="268">
    <mergeCell ref="C38:M38"/>
    <mergeCell ref="C37:M37"/>
    <mergeCell ref="C36:M36"/>
    <mergeCell ref="C44:M44"/>
    <mergeCell ref="C43:M43"/>
    <mergeCell ref="C42:M42"/>
    <mergeCell ref="C41:M41"/>
    <mergeCell ref="C40:M40"/>
    <mergeCell ref="C39:M39"/>
    <mergeCell ref="V47:Y47"/>
    <mergeCell ref="B48:D48"/>
    <mergeCell ref="E48:AC48"/>
    <mergeCell ref="B49:AC49"/>
    <mergeCell ref="C46:M46"/>
    <mergeCell ref="C45:M45"/>
    <mergeCell ref="N46:O46"/>
    <mergeCell ref="P46:Q46"/>
    <mergeCell ref="R46:S46"/>
    <mergeCell ref="T46:U46"/>
    <mergeCell ref="V46:Y46"/>
    <mergeCell ref="C47:M47"/>
    <mergeCell ref="N47:O47"/>
    <mergeCell ref="P47:Q47"/>
    <mergeCell ref="R47:S47"/>
    <mergeCell ref="T47:U47"/>
    <mergeCell ref="N44:O44"/>
    <mergeCell ref="P44:Q44"/>
    <mergeCell ref="R44:S44"/>
    <mergeCell ref="T44:U44"/>
    <mergeCell ref="V44:Y44"/>
    <mergeCell ref="N45:O45"/>
    <mergeCell ref="P45:Q45"/>
    <mergeCell ref="R45:S45"/>
    <mergeCell ref="T45:U45"/>
    <mergeCell ref="V45:Y45"/>
    <mergeCell ref="N42:O42"/>
    <mergeCell ref="P42:Q42"/>
    <mergeCell ref="R42:S42"/>
    <mergeCell ref="T42:U42"/>
    <mergeCell ref="V42:Y42"/>
    <mergeCell ref="N43:O43"/>
    <mergeCell ref="P43:Q43"/>
    <mergeCell ref="R43:S43"/>
    <mergeCell ref="T43:U43"/>
    <mergeCell ref="V43:Y43"/>
    <mergeCell ref="N40:O40"/>
    <mergeCell ref="P40:Q40"/>
    <mergeCell ref="R40:S40"/>
    <mergeCell ref="T40:U40"/>
    <mergeCell ref="V40:Y40"/>
    <mergeCell ref="N41:O41"/>
    <mergeCell ref="P41:Q41"/>
    <mergeCell ref="R41:S41"/>
    <mergeCell ref="T41:U41"/>
    <mergeCell ref="V41:Y41"/>
    <mergeCell ref="N38:O38"/>
    <mergeCell ref="P38:Q38"/>
    <mergeCell ref="R38:S38"/>
    <mergeCell ref="T38:U38"/>
    <mergeCell ref="V38:Y38"/>
    <mergeCell ref="N39:O39"/>
    <mergeCell ref="P39:Q39"/>
    <mergeCell ref="R39:S39"/>
    <mergeCell ref="T39:U39"/>
    <mergeCell ref="V39:Y39"/>
    <mergeCell ref="N36:O36"/>
    <mergeCell ref="P36:Q36"/>
    <mergeCell ref="R36:S36"/>
    <mergeCell ref="T36:U36"/>
    <mergeCell ref="V36:Y36"/>
    <mergeCell ref="N37:O37"/>
    <mergeCell ref="P37:Q37"/>
    <mergeCell ref="R37:S37"/>
    <mergeCell ref="T37:U37"/>
    <mergeCell ref="V37:Y37"/>
    <mergeCell ref="C35:M35"/>
    <mergeCell ref="N35:O35"/>
    <mergeCell ref="P35:Q35"/>
    <mergeCell ref="R35:S35"/>
    <mergeCell ref="T35:U35"/>
    <mergeCell ref="V35:Y35"/>
    <mergeCell ref="C34:M34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C30:M30"/>
    <mergeCell ref="N30:O30"/>
    <mergeCell ref="P30:Q30"/>
    <mergeCell ref="R30:S30"/>
    <mergeCell ref="T30:U30"/>
    <mergeCell ref="V30:Y30"/>
    <mergeCell ref="C29:M29"/>
    <mergeCell ref="N26:O26"/>
    <mergeCell ref="P26:Q26"/>
    <mergeCell ref="R26:S26"/>
    <mergeCell ref="T26:U26"/>
    <mergeCell ref="V26:Y26"/>
    <mergeCell ref="N29:O29"/>
    <mergeCell ref="P29:Q29"/>
    <mergeCell ref="R29:S29"/>
    <mergeCell ref="T29:U29"/>
    <mergeCell ref="V29:Y29"/>
    <mergeCell ref="N28:O28"/>
    <mergeCell ref="P28:Q28"/>
    <mergeCell ref="R28:S28"/>
    <mergeCell ref="T28:U28"/>
    <mergeCell ref="V28:Y28"/>
    <mergeCell ref="C28:M28"/>
    <mergeCell ref="N25:O25"/>
    <mergeCell ref="P25:Q25"/>
    <mergeCell ref="R25:S25"/>
    <mergeCell ref="T25:U25"/>
    <mergeCell ref="V25:Y25"/>
    <mergeCell ref="C27:M27"/>
    <mergeCell ref="N24:O24"/>
    <mergeCell ref="P24:Q24"/>
    <mergeCell ref="R24:S24"/>
    <mergeCell ref="T24:U24"/>
    <mergeCell ref="V24:Y24"/>
    <mergeCell ref="C26:M26"/>
    <mergeCell ref="C25:M25"/>
    <mergeCell ref="C24:M24"/>
    <mergeCell ref="N27:O27"/>
    <mergeCell ref="P27:Q27"/>
    <mergeCell ref="R27:S27"/>
    <mergeCell ref="T27:U27"/>
    <mergeCell ref="V27:Y27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phoneticPr fontId="2"/>
  <dataValidations count="6">
    <dataValidation type="list" allowBlank="1" showInputMessage="1" showErrorMessage="1" sqref="P8:U47" xr:uid="{88ED016E-CBED-40BC-A4DC-89A2C158AC01}">
      <formula1>"○"</formula1>
    </dataValidation>
    <dataValidation type="list" allowBlank="1" showInputMessage="1" showErrorMessage="1" sqref="G2" xr:uid="{8B48B91B-81F2-4C23-9096-52D07B7487C8}">
      <formula1>$AM$2:$AM$59</formula1>
    </dataValidation>
    <dataValidation type="list" allowBlank="1" showInputMessage="1" showErrorMessage="1" sqref="U2" xr:uid="{CB20678F-8ACF-485B-9B2C-9E360CA7B2A3}">
      <formula1>$AO$2:$AO$16</formula1>
    </dataValidation>
    <dataValidation type="list" allowBlank="1" showInputMessage="1" showErrorMessage="1" sqref="W2" xr:uid="{3425C921-AD26-4D6D-A9D4-DCC210DE9400}">
      <formula1>$AP$2:$AP$13</formula1>
    </dataValidation>
    <dataValidation type="list" allowBlank="1" showInputMessage="1" showErrorMessage="1" sqref="Y2" xr:uid="{3485827D-A63E-4F4D-9EAE-60FB3B954DF0}">
      <formula1>$AQ$2:$AQ$32</formula1>
    </dataValidation>
    <dataValidation type="list" allowBlank="1" showInputMessage="1" showErrorMessage="1" sqref="AA2" xr:uid="{DAEE11BD-A610-43BC-85CC-B7B68E3CDC8B}">
      <formula1>$AR$2:$AR$8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5" orientation="portrait" horizontalDpi="4294967293" verticalDpi="300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5B428-7299-4E8A-B7D6-3F4086BCA380}">
  <sheetPr>
    <pageSetUpPr fitToPage="1"/>
  </sheetPr>
  <dimension ref="B1:AS59"/>
  <sheetViews>
    <sheetView showGridLines="0" view="pageBreakPreview" topLeftCell="A13" zoomScale="60" zoomScaleNormal="70" workbookViewId="0">
      <selection activeCell="C8" sqref="C8:Q38"/>
    </sheetView>
  </sheetViews>
  <sheetFormatPr defaultColWidth="8.625" defaultRowHeight="15.75" x14ac:dyDescent="0.4"/>
  <cols>
    <col min="1" max="31" width="5.25" style="2" customWidth="1"/>
    <col min="32" max="37" width="8.625" style="2"/>
    <col min="38" max="38" width="8.625" style="2" customWidth="1"/>
    <col min="39" max="40" width="8.625" style="26" hidden="1" customWidth="1"/>
    <col min="41" max="44" width="8.625" style="27" hidden="1" customWidth="1"/>
    <col min="45" max="45" width="8.625" style="26" hidden="1" customWidth="1"/>
    <col min="46" max="47" width="8.625" style="2" customWidth="1"/>
    <col min="48" max="16384" width="8.625" style="2"/>
  </cols>
  <sheetData>
    <row r="1" spans="2:45" s="1" customFormat="1" ht="38.450000000000003" customHeight="1" thickBot="1" x14ac:dyDescent="0.45">
      <c r="B1" s="70" t="s">
        <v>128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"/>
      <c r="AE1" s="7"/>
      <c r="AM1" s="26" t="s">
        <v>34</v>
      </c>
      <c r="AN1" s="26" t="s">
        <v>89</v>
      </c>
      <c r="AO1" s="27" t="s">
        <v>7</v>
      </c>
      <c r="AP1" s="27" t="s">
        <v>8</v>
      </c>
      <c r="AQ1" s="27" t="s">
        <v>9</v>
      </c>
      <c r="AR1" s="27" t="s">
        <v>90</v>
      </c>
      <c r="AS1" s="26" t="s">
        <v>14</v>
      </c>
    </row>
    <row r="2" spans="2:45" s="1" customFormat="1" ht="30.75" customHeight="1" x14ac:dyDescent="0.4">
      <c r="B2" s="71" t="s">
        <v>12</v>
      </c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13</v>
      </c>
      <c r="R2" s="72"/>
      <c r="S2" s="72"/>
      <c r="T2" s="9" t="s">
        <v>10</v>
      </c>
      <c r="U2" s="9"/>
      <c r="V2" s="8" t="s">
        <v>7</v>
      </c>
      <c r="W2" s="9"/>
      <c r="X2" s="8" t="s">
        <v>8</v>
      </c>
      <c r="Y2" s="9"/>
      <c r="Z2" s="8" t="s">
        <v>9</v>
      </c>
      <c r="AA2" s="28"/>
      <c r="AB2" s="76" t="s">
        <v>11</v>
      </c>
      <c r="AC2" s="77"/>
      <c r="AD2" s="6"/>
      <c r="AE2" s="5"/>
      <c r="AM2" s="26" t="s">
        <v>35</v>
      </c>
      <c r="AN2" s="26" t="s">
        <v>133</v>
      </c>
      <c r="AO2" s="27">
        <v>1</v>
      </c>
      <c r="AP2" s="27">
        <v>1</v>
      </c>
      <c r="AQ2" s="27">
        <v>1</v>
      </c>
      <c r="AR2" s="27" t="s">
        <v>27</v>
      </c>
      <c r="AS2" s="26" t="s">
        <v>110</v>
      </c>
    </row>
    <row r="3" spans="2:45" s="1" customFormat="1" ht="30.75" customHeight="1" x14ac:dyDescent="0.4">
      <c r="B3" s="78" t="s">
        <v>0</v>
      </c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1"/>
      <c r="Q3" s="82" t="s">
        <v>14</v>
      </c>
      <c r="R3" s="79"/>
      <c r="S3" s="79"/>
      <c r="T3" s="80"/>
      <c r="U3" s="80"/>
      <c r="V3" s="80"/>
      <c r="W3" s="80"/>
      <c r="X3" s="80"/>
      <c r="Y3" s="80"/>
      <c r="Z3" s="80"/>
      <c r="AA3" s="80"/>
      <c r="AB3" s="80"/>
      <c r="AC3" s="83"/>
      <c r="AD3" s="5"/>
      <c r="AE3" s="5"/>
      <c r="AM3" s="26" t="s">
        <v>36</v>
      </c>
      <c r="AN3" s="26" t="s">
        <v>97</v>
      </c>
      <c r="AO3" s="27">
        <v>2</v>
      </c>
      <c r="AP3" s="27">
        <v>2</v>
      </c>
      <c r="AQ3" s="27">
        <v>2</v>
      </c>
      <c r="AR3" s="27" t="s">
        <v>28</v>
      </c>
      <c r="AS3" s="26" t="s">
        <v>111</v>
      </c>
    </row>
    <row r="4" spans="2:45" s="1" customFormat="1" ht="30.75" customHeight="1" thickBot="1" x14ac:dyDescent="0.45">
      <c r="B4" s="63" t="s">
        <v>6</v>
      </c>
      <c r="C4" s="64"/>
      <c r="D4" s="64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6"/>
      <c r="Q4" s="67" t="s">
        <v>15</v>
      </c>
      <c r="R4" s="64"/>
      <c r="S4" s="64"/>
      <c r="T4" s="68"/>
      <c r="U4" s="68"/>
      <c r="V4" s="10" t="s">
        <v>16</v>
      </c>
      <c r="W4" s="68"/>
      <c r="X4" s="68"/>
      <c r="Y4" s="68"/>
      <c r="Z4" s="10" t="s">
        <v>16</v>
      </c>
      <c r="AA4" s="68"/>
      <c r="AB4" s="68"/>
      <c r="AC4" s="69"/>
      <c r="AD4" s="5"/>
      <c r="AE4" s="5"/>
      <c r="AM4" s="26" t="s">
        <v>37</v>
      </c>
      <c r="AN4" s="26" t="s">
        <v>98</v>
      </c>
      <c r="AO4" s="27">
        <v>3</v>
      </c>
      <c r="AP4" s="27">
        <v>3</v>
      </c>
      <c r="AQ4" s="27">
        <v>3</v>
      </c>
      <c r="AR4" s="27" t="s">
        <v>29</v>
      </c>
      <c r="AS4" s="26" t="s">
        <v>112</v>
      </c>
    </row>
    <row r="5" spans="2:45" ht="30.75" customHeight="1" thickBot="1" x14ac:dyDescent="0.45">
      <c r="W5" s="4"/>
      <c r="X5" s="4"/>
      <c r="Y5" s="4"/>
      <c r="AM5" s="26" t="s">
        <v>38</v>
      </c>
      <c r="AN5" s="26" t="s">
        <v>94</v>
      </c>
      <c r="AO5" s="27">
        <v>4</v>
      </c>
      <c r="AP5" s="27">
        <v>4</v>
      </c>
      <c r="AQ5" s="27">
        <v>4</v>
      </c>
      <c r="AR5" s="27" t="s">
        <v>30</v>
      </c>
      <c r="AS5" s="26" t="s">
        <v>113</v>
      </c>
    </row>
    <row r="6" spans="2:45" s="1" customFormat="1" ht="30.75" customHeight="1" x14ac:dyDescent="0.4">
      <c r="B6" s="84" t="s">
        <v>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90" t="s">
        <v>2</v>
      </c>
      <c r="O6" s="86"/>
      <c r="P6" s="91" t="s">
        <v>17</v>
      </c>
      <c r="Q6" s="91"/>
      <c r="R6" s="91"/>
      <c r="S6" s="91"/>
      <c r="T6" s="91"/>
      <c r="U6" s="91"/>
      <c r="V6" s="91" t="s">
        <v>18</v>
      </c>
      <c r="W6" s="91"/>
      <c r="X6" s="91"/>
      <c r="Y6" s="91"/>
      <c r="Z6" s="91"/>
      <c r="AA6" s="91"/>
      <c r="AB6" s="91"/>
      <c r="AC6" s="92"/>
      <c r="AD6" s="3"/>
      <c r="AE6" s="3"/>
      <c r="AM6" s="26" t="s">
        <v>39</v>
      </c>
      <c r="AN6" s="26" t="s">
        <v>95</v>
      </c>
      <c r="AO6" s="27">
        <v>5</v>
      </c>
      <c r="AP6" s="27">
        <v>5</v>
      </c>
      <c r="AQ6" s="27">
        <v>5</v>
      </c>
      <c r="AR6" s="27" t="s">
        <v>31</v>
      </c>
      <c r="AS6" s="26" t="s">
        <v>114</v>
      </c>
    </row>
    <row r="7" spans="2:45" s="1" customFormat="1" ht="30.75" customHeight="1" thickBot="1" x14ac:dyDescent="0.45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93" t="s">
        <v>127</v>
      </c>
      <c r="O7" s="89"/>
      <c r="P7" s="55" t="s">
        <v>3</v>
      </c>
      <c r="Q7" s="55"/>
      <c r="R7" s="55" t="s">
        <v>4</v>
      </c>
      <c r="S7" s="55"/>
      <c r="T7" s="55" t="s">
        <v>5</v>
      </c>
      <c r="U7" s="55"/>
      <c r="V7" s="55" t="s">
        <v>19</v>
      </c>
      <c r="W7" s="55"/>
      <c r="X7" s="55"/>
      <c r="Y7" s="55"/>
      <c r="Z7" s="55"/>
      <c r="AA7" s="55" t="s">
        <v>20</v>
      </c>
      <c r="AB7" s="55"/>
      <c r="AC7" s="56"/>
      <c r="AD7" s="3"/>
      <c r="AE7" s="3"/>
      <c r="AM7" s="26" t="s">
        <v>40</v>
      </c>
      <c r="AN7" s="26" t="s">
        <v>99</v>
      </c>
      <c r="AO7" s="27">
        <v>6</v>
      </c>
      <c r="AP7" s="27">
        <v>6</v>
      </c>
      <c r="AQ7" s="27">
        <v>6</v>
      </c>
      <c r="AR7" s="27" t="s">
        <v>32</v>
      </c>
      <c r="AS7" s="26" t="s">
        <v>115</v>
      </c>
    </row>
    <row r="8" spans="2:45" s="1" customFormat="1" ht="30.75" customHeight="1" x14ac:dyDescent="0.4">
      <c r="B8" s="13">
        <v>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9"/>
      <c r="O8" s="59"/>
      <c r="P8" s="60"/>
      <c r="Q8" s="60"/>
      <c r="R8" s="60"/>
      <c r="S8" s="60"/>
      <c r="T8" s="60"/>
      <c r="U8" s="60"/>
      <c r="V8" s="61"/>
      <c r="W8" s="57"/>
      <c r="X8" s="57"/>
      <c r="Y8" s="57"/>
      <c r="Z8" s="14" t="s">
        <v>24</v>
      </c>
      <c r="AA8" s="15" t="s">
        <v>22</v>
      </c>
      <c r="AB8" s="16" t="s">
        <v>23</v>
      </c>
      <c r="AC8" s="17" t="s">
        <v>21</v>
      </c>
      <c r="AM8" s="26" t="s">
        <v>41</v>
      </c>
      <c r="AN8" s="26" t="s">
        <v>100</v>
      </c>
      <c r="AO8" s="27">
        <v>7</v>
      </c>
      <c r="AP8" s="27">
        <v>7</v>
      </c>
      <c r="AQ8" s="27">
        <v>7</v>
      </c>
      <c r="AR8" s="27" t="s">
        <v>33</v>
      </c>
      <c r="AS8" s="26" t="s">
        <v>116</v>
      </c>
    </row>
    <row r="9" spans="2:45" s="1" customFormat="1" ht="30.75" customHeight="1" x14ac:dyDescent="0.4">
      <c r="B9" s="11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52"/>
      <c r="O9" s="52"/>
      <c r="P9" s="53"/>
      <c r="Q9" s="53"/>
      <c r="R9" s="53"/>
      <c r="S9" s="53"/>
      <c r="T9" s="53"/>
      <c r="U9" s="53"/>
      <c r="V9" s="54"/>
      <c r="W9" s="50"/>
      <c r="X9" s="50"/>
      <c r="Y9" s="50"/>
      <c r="Z9" s="18" t="s">
        <v>24</v>
      </c>
      <c r="AA9" s="19" t="s">
        <v>22</v>
      </c>
      <c r="AB9" s="20" t="s">
        <v>23</v>
      </c>
      <c r="AC9" s="21" t="s">
        <v>21</v>
      </c>
      <c r="AD9" s="3"/>
      <c r="AE9" s="3"/>
      <c r="AM9" s="26" t="s">
        <v>42</v>
      </c>
      <c r="AN9" s="26" t="s">
        <v>101</v>
      </c>
      <c r="AO9" s="27">
        <v>8</v>
      </c>
      <c r="AP9" s="27">
        <v>8</v>
      </c>
      <c r="AQ9" s="27">
        <v>8</v>
      </c>
      <c r="AR9" s="27"/>
      <c r="AS9" s="26" t="s">
        <v>117</v>
      </c>
    </row>
    <row r="10" spans="2:45" s="1" customFormat="1" ht="30.75" customHeight="1" x14ac:dyDescent="0.4">
      <c r="B10" s="11">
        <v>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2"/>
      <c r="O10" s="52"/>
      <c r="P10" s="53"/>
      <c r="Q10" s="53"/>
      <c r="R10" s="53"/>
      <c r="S10" s="53"/>
      <c r="T10" s="53"/>
      <c r="U10" s="53"/>
      <c r="V10" s="54"/>
      <c r="W10" s="50"/>
      <c r="X10" s="50"/>
      <c r="Y10" s="50"/>
      <c r="Z10" s="18" t="s">
        <v>24</v>
      </c>
      <c r="AA10" s="19" t="s">
        <v>22</v>
      </c>
      <c r="AB10" s="20" t="s">
        <v>23</v>
      </c>
      <c r="AC10" s="21" t="s">
        <v>21</v>
      </c>
      <c r="AD10" s="3"/>
      <c r="AE10" s="3"/>
      <c r="AM10" s="26" t="s">
        <v>88</v>
      </c>
      <c r="AN10" s="26" t="s">
        <v>102</v>
      </c>
      <c r="AO10" s="27">
        <v>9</v>
      </c>
      <c r="AP10" s="27">
        <v>9</v>
      </c>
      <c r="AQ10" s="27">
        <v>9</v>
      </c>
      <c r="AR10" s="27"/>
      <c r="AS10" s="26" t="s">
        <v>118</v>
      </c>
    </row>
    <row r="11" spans="2:45" s="1" customFormat="1" ht="30.75" customHeight="1" x14ac:dyDescent="0.4">
      <c r="B11" s="11">
        <v>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2"/>
      <c r="P11" s="53"/>
      <c r="Q11" s="53"/>
      <c r="R11" s="53"/>
      <c r="S11" s="53"/>
      <c r="T11" s="53"/>
      <c r="U11" s="53"/>
      <c r="V11" s="54"/>
      <c r="W11" s="50"/>
      <c r="X11" s="50"/>
      <c r="Y11" s="50"/>
      <c r="Z11" s="18" t="s">
        <v>24</v>
      </c>
      <c r="AA11" s="19" t="s">
        <v>22</v>
      </c>
      <c r="AB11" s="20" t="s">
        <v>23</v>
      </c>
      <c r="AC11" s="21" t="s">
        <v>21</v>
      </c>
      <c r="AD11" s="3"/>
      <c r="AE11" s="3"/>
      <c r="AM11" s="26" t="s">
        <v>43</v>
      </c>
      <c r="AN11" s="26" t="s">
        <v>103</v>
      </c>
      <c r="AO11" s="27">
        <v>10</v>
      </c>
      <c r="AP11" s="27">
        <v>10</v>
      </c>
      <c r="AQ11" s="27">
        <v>10</v>
      </c>
      <c r="AR11" s="27"/>
      <c r="AS11" s="26" t="s">
        <v>120</v>
      </c>
    </row>
    <row r="12" spans="2:45" s="1" customFormat="1" ht="30.75" customHeight="1" x14ac:dyDescent="0.4">
      <c r="B12" s="11">
        <v>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52"/>
      <c r="P12" s="53"/>
      <c r="Q12" s="53"/>
      <c r="R12" s="53"/>
      <c r="S12" s="53"/>
      <c r="T12" s="53"/>
      <c r="U12" s="53"/>
      <c r="V12" s="54"/>
      <c r="W12" s="50"/>
      <c r="X12" s="50"/>
      <c r="Y12" s="50"/>
      <c r="Z12" s="18" t="s">
        <v>24</v>
      </c>
      <c r="AA12" s="19" t="s">
        <v>22</v>
      </c>
      <c r="AB12" s="20" t="s">
        <v>23</v>
      </c>
      <c r="AC12" s="21" t="s">
        <v>21</v>
      </c>
      <c r="AD12" s="3"/>
      <c r="AE12" s="3"/>
      <c r="AM12" s="26" t="s">
        <v>44</v>
      </c>
      <c r="AN12" s="26" t="s">
        <v>104</v>
      </c>
      <c r="AO12" s="27">
        <v>11</v>
      </c>
      <c r="AP12" s="27">
        <v>11</v>
      </c>
      <c r="AQ12" s="27">
        <v>11</v>
      </c>
      <c r="AR12" s="27"/>
      <c r="AS12" s="26" t="s">
        <v>119</v>
      </c>
    </row>
    <row r="13" spans="2:45" s="1" customFormat="1" ht="30.75" customHeight="1" x14ac:dyDescent="0.4">
      <c r="B13" s="11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2"/>
      <c r="O13" s="52"/>
      <c r="P13" s="53"/>
      <c r="Q13" s="53"/>
      <c r="R13" s="53"/>
      <c r="S13" s="53"/>
      <c r="T13" s="53"/>
      <c r="U13" s="53"/>
      <c r="V13" s="54"/>
      <c r="W13" s="50"/>
      <c r="X13" s="50"/>
      <c r="Y13" s="50"/>
      <c r="Z13" s="18" t="s">
        <v>24</v>
      </c>
      <c r="AA13" s="19" t="s">
        <v>22</v>
      </c>
      <c r="AB13" s="20" t="s">
        <v>23</v>
      </c>
      <c r="AC13" s="21" t="s">
        <v>21</v>
      </c>
      <c r="AD13" s="3"/>
      <c r="AE13" s="3"/>
      <c r="AM13" s="26" t="s">
        <v>45</v>
      </c>
      <c r="AN13" s="26" t="s">
        <v>105</v>
      </c>
      <c r="AO13" s="27">
        <v>12</v>
      </c>
      <c r="AP13" s="27">
        <v>12</v>
      </c>
      <c r="AQ13" s="27">
        <v>12</v>
      </c>
      <c r="AR13" s="27"/>
      <c r="AS13" s="26" t="s">
        <v>108</v>
      </c>
    </row>
    <row r="14" spans="2:45" s="1" customFormat="1" ht="30.75" customHeight="1" x14ac:dyDescent="0.4">
      <c r="B14" s="11">
        <v>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52"/>
      <c r="P14" s="53"/>
      <c r="Q14" s="53"/>
      <c r="R14" s="53"/>
      <c r="S14" s="53"/>
      <c r="T14" s="53"/>
      <c r="U14" s="53"/>
      <c r="V14" s="54"/>
      <c r="W14" s="50"/>
      <c r="X14" s="50"/>
      <c r="Y14" s="50"/>
      <c r="Z14" s="18" t="s">
        <v>24</v>
      </c>
      <c r="AA14" s="19" t="s">
        <v>22</v>
      </c>
      <c r="AB14" s="20" t="s">
        <v>23</v>
      </c>
      <c r="AC14" s="21" t="s">
        <v>21</v>
      </c>
      <c r="AD14" s="3"/>
      <c r="AE14" s="3"/>
      <c r="AM14" s="26" t="s">
        <v>46</v>
      </c>
      <c r="AN14" s="26" t="s">
        <v>106</v>
      </c>
      <c r="AO14" s="27">
        <v>13</v>
      </c>
      <c r="AP14" s="27"/>
      <c r="AQ14" s="27">
        <v>13</v>
      </c>
      <c r="AR14" s="27"/>
      <c r="AS14" s="26"/>
    </row>
    <row r="15" spans="2:45" s="1" customFormat="1" ht="30.75" customHeight="1" x14ac:dyDescent="0.4">
      <c r="B15" s="11">
        <v>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2"/>
      <c r="P15" s="53"/>
      <c r="Q15" s="53"/>
      <c r="R15" s="53"/>
      <c r="S15" s="53"/>
      <c r="T15" s="53"/>
      <c r="U15" s="53"/>
      <c r="V15" s="54"/>
      <c r="W15" s="50"/>
      <c r="X15" s="50"/>
      <c r="Y15" s="50"/>
      <c r="Z15" s="18" t="s">
        <v>24</v>
      </c>
      <c r="AA15" s="19" t="s">
        <v>22</v>
      </c>
      <c r="AB15" s="20" t="s">
        <v>23</v>
      </c>
      <c r="AC15" s="21" t="s">
        <v>21</v>
      </c>
      <c r="AD15" s="3"/>
      <c r="AE15" s="3"/>
      <c r="AM15" s="26" t="s">
        <v>47</v>
      </c>
      <c r="AN15" s="26" t="s">
        <v>107</v>
      </c>
      <c r="AO15" s="27">
        <v>14</v>
      </c>
      <c r="AP15" s="27"/>
      <c r="AQ15" s="27">
        <v>14</v>
      </c>
      <c r="AR15" s="27"/>
      <c r="AS15" s="26"/>
    </row>
    <row r="16" spans="2:45" s="1" customFormat="1" ht="30.75" customHeight="1" x14ac:dyDescent="0.4">
      <c r="B16" s="11">
        <v>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2"/>
      <c r="P16" s="53"/>
      <c r="Q16" s="53"/>
      <c r="R16" s="53"/>
      <c r="S16" s="53"/>
      <c r="T16" s="53"/>
      <c r="U16" s="53"/>
      <c r="V16" s="54"/>
      <c r="W16" s="50"/>
      <c r="X16" s="50"/>
      <c r="Y16" s="50"/>
      <c r="Z16" s="18" t="s">
        <v>24</v>
      </c>
      <c r="AA16" s="19" t="s">
        <v>22</v>
      </c>
      <c r="AB16" s="20" t="s">
        <v>23</v>
      </c>
      <c r="AC16" s="21" t="s">
        <v>21</v>
      </c>
      <c r="AD16" s="3"/>
      <c r="AE16" s="3"/>
      <c r="AM16" s="26" t="s">
        <v>48</v>
      </c>
      <c r="AN16" s="26" t="s">
        <v>109</v>
      </c>
      <c r="AO16" s="27">
        <v>15</v>
      </c>
      <c r="AP16" s="27"/>
      <c r="AQ16" s="27">
        <v>15</v>
      </c>
      <c r="AR16" s="27"/>
      <c r="AS16" s="26"/>
    </row>
    <row r="17" spans="2:45" s="1" customFormat="1" ht="30.75" customHeight="1" x14ac:dyDescent="0.4">
      <c r="B17" s="11">
        <v>10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2"/>
      <c r="P17" s="53"/>
      <c r="Q17" s="53"/>
      <c r="R17" s="53"/>
      <c r="S17" s="53"/>
      <c r="T17" s="53"/>
      <c r="U17" s="53"/>
      <c r="V17" s="54"/>
      <c r="W17" s="50"/>
      <c r="X17" s="50"/>
      <c r="Y17" s="50"/>
      <c r="Z17" s="18" t="s">
        <v>24</v>
      </c>
      <c r="AA17" s="19" t="s">
        <v>22</v>
      </c>
      <c r="AB17" s="20" t="s">
        <v>23</v>
      </c>
      <c r="AC17" s="21" t="s">
        <v>21</v>
      </c>
      <c r="AD17" s="3"/>
      <c r="AE17" s="3"/>
      <c r="AM17" s="26" t="s">
        <v>49</v>
      </c>
      <c r="AN17" s="26" t="s">
        <v>129</v>
      </c>
      <c r="AO17" s="27"/>
      <c r="AP17" s="27"/>
      <c r="AQ17" s="27">
        <v>16</v>
      </c>
      <c r="AR17" s="27"/>
      <c r="AS17" s="26"/>
    </row>
    <row r="18" spans="2:45" s="1" customFormat="1" ht="30.75" customHeight="1" x14ac:dyDescent="0.4">
      <c r="B18" s="11">
        <v>11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2"/>
      <c r="P18" s="53"/>
      <c r="Q18" s="53"/>
      <c r="R18" s="53"/>
      <c r="S18" s="53"/>
      <c r="T18" s="53"/>
      <c r="U18" s="53"/>
      <c r="V18" s="54"/>
      <c r="W18" s="50"/>
      <c r="X18" s="50"/>
      <c r="Y18" s="50"/>
      <c r="Z18" s="18" t="s">
        <v>24</v>
      </c>
      <c r="AA18" s="19" t="s">
        <v>22</v>
      </c>
      <c r="AB18" s="20" t="s">
        <v>23</v>
      </c>
      <c r="AC18" s="21" t="s">
        <v>21</v>
      </c>
      <c r="AD18" s="3"/>
      <c r="AE18" s="3"/>
      <c r="AM18" s="26" t="s">
        <v>50</v>
      </c>
      <c r="AN18" s="26" t="s">
        <v>130</v>
      </c>
      <c r="AO18" s="27"/>
      <c r="AP18" s="27"/>
      <c r="AQ18" s="27">
        <v>17</v>
      </c>
      <c r="AR18" s="27"/>
      <c r="AS18" s="26"/>
    </row>
    <row r="19" spans="2:45" s="1" customFormat="1" ht="30.75" customHeight="1" x14ac:dyDescent="0.4">
      <c r="B19" s="11">
        <v>12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2"/>
      <c r="P19" s="53"/>
      <c r="Q19" s="53"/>
      <c r="R19" s="53"/>
      <c r="S19" s="53"/>
      <c r="T19" s="53"/>
      <c r="U19" s="53"/>
      <c r="V19" s="54"/>
      <c r="W19" s="50"/>
      <c r="X19" s="50"/>
      <c r="Y19" s="50"/>
      <c r="Z19" s="18" t="s">
        <v>24</v>
      </c>
      <c r="AA19" s="19" t="s">
        <v>22</v>
      </c>
      <c r="AB19" s="20" t="s">
        <v>23</v>
      </c>
      <c r="AC19" s="21" t="s">
        <v>21</v>
      </c>
      <c r="AD19" s="3"/>
      <c r="AE19" s="3"/>
      <c r="AM19" s="26" t="s">
        <v>51</v>
      </c>
      <c r="AN19" s="26" t="s">
        <v>131</v>
      </c>
      <c r="AO19" s="27"/>
      <c r="AP19" s="27"/>
      <c r="AQ19" s="27">
        <v>18</v>
      </c>
      <c r="AR19" s="27"/>
      <c r="AS19" s="26"/>
    </row>
    <row r="20" spans="2:45" s="1" customFormat="1" ht="30.75" customHeight="1" x14ac:dyDescent="0.4">
      <c r="B20" s="11">
        <v>13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2"/>
      <c r="O20" s="52"/>
      <c r="P20" s="53"/>
      <c r="Q20" s="53"/>
      <c r="R20" s="53"/>
      <c r="S20" s="53"/>
      <c r="T20" s="53"/>
      <c r="U20" s="53"/>
      <c r="V20" s="54"/>
      <c r="W20" s="50"/>
      <c r="X20" s="50"/>
      <c r="Y20" s="50"/>
      <c r="Z20" s="18" t="s">
        <v>24</v>
      </c>
      <c r="AA20" s="19" t="s">
        <v>22</v>
      </c>
      <c r="AB20" s="20" t="s">
        <v>23</v>
      </c>
      <c r="AC20" s="21" t="s">
        <v>21</v>
      </c>
      <c r="AD20" s="3"/>
      <c r="AE20" s="3"/>
      <c r="AM20" s="26" t="s">
        <v>91</v>
      </c>
      <c r="AN20" s="26" t="s">
        <v>132</v>
      </c>
      <c r="AO20" s="27"/>
      <c r="AP20" s="27"/>
      <c r="AQ20" s="27">
        <v>19</v>
      </c>
      <c r="AR20" s="27"/>
      <c r="AS20" s="26"/>
    </row>
    <row r="21" spans="2:45" s="1" customFormat="1" ht="30.75" customHeight="1" x14ac:dyDescent="0.4">
      <c r="B21" s="11">
        <v>14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2"/>
      <c r="O21" s="52"/>
      <c r="P21" s="53"/>
      <c r="Q21" s="53"/>
      <c r="R21" s="53"/>
      <c r="S21" s="53"/>
      <c r="T21" s="53"/>
      <c r="U21" s="53"/>
      <c r="V21" s="54"/>
      <c r="W21" s="50"/>
      <c r="X21" s="50"/>
      <c r="Y21" s="50"/>
      <c r="Z21" s="18" t="s">
        <v>24</v>
      </c>
      <c r="AA21" s="19" t="s">
        <v>22</v>
      </c>
      <c r="AB21" s="20" t="s">
        <v>23</v>
      </c>
      <c r="AC21" s="21" t="s">
        <v>21</v>
      </c>
      <c r="AD21" s="3"/>
      <c r="AE21" s="3"/>
      <c r="AM21" s="26" t="s">
        <v>92</v>
      </c>
      <c r="AN21" s="26" t="s">
        <v>108</v>
      </c>
      <c r="AO21" s="27"/>
      <c r="AP21" s="27"/>
      <c r="AQ21" s="27">
        <v>20</v>
      </c>
      <c r="AR21" s="27"/>
      <c r="AS21" s="26"/>
    </row>
    <row r="22" spans="2:45" s="1" customFormat="1" ht="30.75" customHeight="1" x14ac:dyDescent="0.4">
      <c r="B22" s="11">
        <v>15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2"/>
      <c r="O22" s="52"/>
      <c r="P22" s="53"/>
      <c r="Q22" s="53"/>
      <c r="R22" s="53"/>
      <c r="S22" s="53"/>
      <c r="T22" s="53"/>
      <c r="U22" s="53"/>
      <c r="V22" s="54"/>
      <c r="W22" s="50"/>
      <c r="X22" s="50"/>
      <c r="Y22" s="50"/>
      <c r="Z22" s="18" t="s">
        <v>24</v>
      </c>
      <c r="AA22" s="19" t="s">
        <v>22</v>
      </c>
      <c r="AB22" s="20" t="s">
        <v>23</v>
      </c>
      <c r="AC22" s="21" t="s">
        <v>21</v>
      </c>
      <c r="AD22" s="3"/>
      <c r="AE22" s="3"/>
      <c r="AM22" s="26" t="s">
        <v>93</v>
      </c>
      <c r="AO22" s="27"/>
      <c r="AP22" s="27"/>
      <c r="AQ22" s="27">
        <v>21</v>
      </c>
      <c r="AR22" s="27"/>
      <c r="AS22" s="26"/>
    </row>
    <row r="23" spans="2:45" s="1" customFormat="1" ht="30.75" customHeight="1" x14ac:dyDescent="0.4">
      <c r="B23" s="11">
        <v>16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2"/>
      <c r="O23" s="52"/>
      <c r="P23" s="53"/>
      <c r="Q23" s="53"/>
      <c r="R23" s="53"/>
      <c r="S23" s="53"/>
      <c r="T23" s="53"/>
      <c r="U23" s="53"/>
      <c r="V23" s="54"/>
      <c r="W23" s="50"/>
      <c r="X23" s="50"/>
      <c r="Y23" s="50"/>
      <c r="Z23" s="18" t="s">
        <v>24</v>
      </c>
      <c r="AA23" s="19" t="s">
        <v>22</v>
      </c>
      <c r="AB23" s="20" t="s">
        <v>23</v>
      </c>
      <c r="AC23" s="21" t="s">
        <v>21</v>
      </c>
      <c r="AD23" s="3"/>
      <c r="AE23" s="3"/>
      <c r="AM23" s="26" t="s">
        <v>52</v>
      </c>
      <c r="AO23" s="27"/>
      <c r="AP23" s="27"/>
      <c r="AQ23" s="27">
        <v>22</v>
      </c>
      <c r="AR23" s="27"/>
      <c r="AS23" s="26"/>
    </row>
    <row r="24" spans="2:45" s="1" customFormat="1" ht="30.75" customHeight="1" x14ac:dyDescent="0.4">
      <c r="B24" s="11">
        <v>17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2"/>
      <c r="P24" s="53"/>
      <c r="Q24" s="53"/>
      <c r="R24" s="53"/>
      <c r="S24" s="53"/>
      <c r="T24" s="53"/>
      <c r="U24" s="53"/>
      <c r="V24" s="54"/>
      <c r="W24" s="50"/>
      <c r="X24" s="50"/>
      <c r="Y24" s="50"/>
      <c r="Z24" s="18" t="s">
        <v>24</v>
      </c>
      <c r="AA24" s="19" t="s">
        <v>22</v>
      </c>
      <c r="AB24" s="20" t="s">
        <v>23</v>
      </c>
      <c r="AC24" s="21" t="s">
        <v>21</v>
      </c>
      <c r="AD24" s="3"/>
      <c r="AE24" s="3"/>
      <c r="AM24" s="26" t="s">
        <v>53</v>
      </c>
      <c r="AN24" s="26"/>
      <c r="AO24" s="27"/>
      <c r="AP24" s="27"/>
      <c r="AQ24" s="27">
        <v>23</v>
      </c>
      <c r="AR24" s="27"/>
      <c r="AS24" s="26"/>
    </row>
    <row r="25" spans="2:45" s="1" customFormat="1" ht="30.75" customHeight="1" x14ac:dyDescent="0.4">
      <c r="B25" s="11">
        <v>18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2"/>
      <c r="O25" s="52"/>
      <c r="P25" s="53"/>
      <c r="Q25" s="53"/>
      <c r="R25" s="53"/>
      <c r="S25" s="53"/>
      <c r="T25" s="53"/>
      <c r="U25" s="53"/>
      <c r="V25" s="54"/>
      <c r="W25" s="50"/>
      <c r="X25" s="50"/>
      <c r="Y25" s="50"/>
      <c r="Z25" s="18" t="s">
        <v>24</v>
      </c>
      <c r="AA25" s="19" t="s">
        <v>22</v>
      </c>
      <c r="AB25" s="20" t="s">
        <v>23</v>
      </c>
      <c r="AC25" s="21" t="s">
        <v>21</v>
      </c>
      <c r="AD25" s="3"/>
      <c r="AE25" s="3"/>
      <c r="AM25" s="26" t="s">
        <v>54</v>
      </c>
      <c r="AN25" s="26"/>
      <c r="AO25" s="27"/>
      <c r="AP25" s="27"/>
      <c r="AQ25" s="27">
        <v>24</v>
      </c>
      <c r="AR25" s="27"/>
      <c r="AS25" s="26"/>
    </row>
    <row r="26" spans="2:45" s="1" customFormat="1" ht="30.75" customHeight="1" x14ac:dyDescent="0.4">
      <c r="B26" s="11">
        <v>19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2"/>
      <c r="O26" s="52"/>
      <c r="P26" s="53"/>
      <c r="Q26" s="53"/>
      <c r="R26" s="53"/>
      <c r="S26" s="53"/>
      <c r="T26" s="53"/>
      <c r="U26" s="53"/>
      <c r="V26" s="54"/>
      <c r="W26" s="50"/>
      <c r="X26" s="50"/>
      <c r="Y26" s="50"/>
      <c r="Z26" s="18" t="s">
        <v>24</v>
      </c>
      <c r="AA26" s="19" t="s">
        <v>22</v>
      </c>
      <c r="AB26" s="20" t="s">
        <v>23</v>
      </c>
      <c r="AC26" s="21" t="s">
        <v>21</v>
      </c>
      <c r="AD26" s="3"/>
      <c r="AE26" s="3"/>
      <c r="AM26" s="26" t="s">
        <v>55</v>
      </c>
      <c r="AN26" s="26"/>
      <c r="AO26" s="27"/>
      <c r="AP26" s="27"/>
      <c r="AQ26" s="27">
        <v>25</v>
      </c>
      <c r="AR26" s="27"/>
      <c r="AS26" s="26"/>
    </row>
    <row r="27" spans="2:45" s="1" customFormat="1" ht="30.75" customHeight="1" x14ac:dyDescent="0.4">
      <c r="B27" s="11">
        <v>20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2"/>
      <c r="O27" s="52"/>
      <c r="P27" s="53"/>
      <c r="Q27" s="53"/>
      <c r="R27" s="53"/>
      <c r="S27" s="53"/>
      <c r="T27" s="53"/>
      <c r="U27" s="53"/>
      <c r="V27" s="54"/>
      <c r="W27" s="50"/>
      <c r="X27" s="50"/>
      <c r="Y27" s="50"/>
      <c r="Z27" s="18" t="s">
        <v>24</v>
      </c>
      <c r="AA27" s="19" t="s">
        <v>22</v>
      </c>
      <c r="AB27" s="20" t="s">
        <v>23</v>
      </c>
      <c r="AC27" s="21" t="s">
        <v>21</v>
      </c>
      <c r="AD27" s="3"/>
      <c r="AE27" s="3"/>
      <c r="AM27" s="26" t="s">
        <v>56</v>
      </c>
      <c r="AN27" s="26"/>
      <c r="AO27" s="27"/>
      <c r="AP27" s="27"/>
      <c r="AQ27" s="27">
        <v>26</v>
      </c>
      <c r="AR27" s="27"/>
      <c r="AS27" s="26"/>
    </row>
    <row r="28" spans="2:45" ht="30.75" customHeight="1" x14ac:dyDescent="0.4">
      <c r="B28" s="11">
        <v>21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52"/>
      <c r="O28" s="52"/>
      <c r="P28" s="53"/>
      <c r="Q28" s="53"/>
      <c r="R28" s="53"/>
      <c r="S28" s="53"/>
      <c r="T28" s="53"/>
      <c r="U28" s="53"/>
      <c r="V28" s="54"/>
      <c r="W28" s="50"/>
      <c r="X28" s="50"/>
      <c r="Y28" s="50"/>
      <c r="Z28" s="18" t="s">
        <v>24</v>
      </c>
      <c r="AA28" s="19" t="s">
        <v>22</v>
      </c>
      <c r="AB28" s="20" t="s">
        <v>23</v>
      </c>
      <c r="AC28" s="21" t="s">
        <v>21</v>
      </c>
      <c r="AD28" s="4"/>
      <c r="AE28" s="4"/>
      <c r="AM28" s="26" t="s">
        <v>57</v>
      </c>
      <c r="AQ28" s="27">
        <v>27</v>
      </c>
    </row>
    <row r="29" spans="2:45" ht="30.75" customHeight="1" x14ac:dyDescent="0.4">
      <c r="B29" s="11">
        <v>22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52"/>
      <c r="O29" s="52"/>
      <c r="P29" s="53"/>
      <c r="Q29" s="53"/>
      <c r="R29" s="53"/>
      <c r="S29" s="53"/>
      <c r="T29" s="53"/>
      <c r="U29" s="53"/>
      <c r="V29" s="54"/>
      <c r="W29" s="50"/>
      <c r="X29" s="50"/>
      <c r="Y29" s="50"/>
      <c r="Z29" s="18" t="s">
        <v>24</v>
      </c>
      <c r="AA29" s="19" t="s">
        <v>22</v>
      </c>
      <c r="AB29" s="20" t="s">
        <v>23</v>
      </c>
      <c r="AC29" s="21" t="s">
        <v>21</v>
      </c>
      <c r="AD29" s="4"/>
      <c r="AE29" s="4"/>
      <c r="AM29" s="26" t="s">
        <v>58</v>
      </c>
      <c r="AQ29" s="27">
        <v>28</v>
      </c>
    </row>
    <row r="30" spans="2:45" ht="30.75" customHeight="1" x14ac:dyDescent="0.4">
      <c r="B30" s="11">
        <v>23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52"/>
      <c r="O30" s="52"/>
      <c r="P30" s="53"/>
      <c r="Q30" s="53"/>
      <c r="R30" s="53"/>
      <c r="S30" s="53"/>
      <c r="T30" s="53"/>
      <c r="U30" s="53"/>
      <c r="V30" s="54"/>
      <c r="W30" s="50"/>
      <c r="X30" s="50"/>
      <c r="Y30" s="50"/>
      <c r="Z30" s="18" t="s">
        <v>24</v>
      </c>
      <c r="AA30" s="19" t="s">
        <v>22</v>
      </c>
      <c r="AB30" s="20" t="s">
        <v>23</v>
      </c>
      <c r="AC30" s="21" t="s">
        <v>21</v>
      </c>
      <c r="AD30" s="4"/>
      <c r="AE30" s="4"/>
      <c r="AM30" s="26" t="s">
        <v>59</v>
      </c>
      <c r="AQ30" s="27">
        <v>29</v>
      </c>
    </row>
    <row r="31" spans="2:45" ht="30.75" customHeight="1" x14ac:dyDescent="0.4">
      <c r="B31" s="11">
        <v>24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2"/>
      <c r="O31" s="52"/>
      <c r="P31" s="53"/>
      <c r="Q31" s="53"/>
      <c r="R31" s="53"/>
      <c r="S31" s="53"/>
      <c r="T31" s="53"/>
      <c r="U31" s="53"/>
      <c r="V31" s="54"/>
      <c r="W31" s="50"/>
      <c r="X31" s="50"/>
      <c r="Y31" s="50"/>
      <c r="Z31" s="18" t="s">
        <v>24</v>
      </c>
      <c r="AA31" s="19" t="s">
        <v>22</v>
      </c>
      <c r="AB31" s="20" t="s">
        <v>23</v>
      </c>
      <c r="AC31" s="21" t="s">
        <v>21</v>
      </c>
      <c r="AD31" s="4"/>
      <c r="AE31" s="4"/>
      <c r="AM31" s="26" t="s">
        <v>60</v>
      </c>
      <c r="AQ31" s="27">
        <v>30</v>
      </c>
    </row>
    <row r="32" spans="2:45" ht="30.75" customHeight="1" x14ac:dyDescent="0.4">
      <c r="B32" s="11">
        <v>25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2"/>
      <c r="O32" s="52"/>
      <c r="P32" s="53"/>
      <c r="Q32" s="53"/>
      <c r="R32" s="53"/>
      <c r="S32" s="53"/>
      <c r="T32" s="53"/>
      <c r="U32" s="53"/>
      <c r="V32" s="54"/>
      <c r="W32" s="50"/>
      <c r="X32" s="50"/>
      <c r="Y32" s="50"/>
      <c r="Z32" s="18" t="s">
        <v>24</v>
      </c>
      <c r="AA32" s="19" t="s">
        <v>22</v>
      </c>
      <c r="AB32" s="20" t="s">
        <v>23</v>
      </c>
      <c r="AC32" s="21" t="s">
        <v>21</v>
      </c>
      <c r="AD32" s="4"/>
      <c r="AE32" s="4"/>
      <c r="AM32" s="26" t="s">
        <v>61</v>
      </c>
      <c r="AQ32" s="27">
        <v>31</v>
      </c>
    </row>
    <row r="33" spans="2:39" ht="30.75" customHeight="1" x14ac:dyDescent="0.4">
      <c r="B33" s="11">
        <v>26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52"/>
      <c r="O33" s="52"/>
      <c r="P33" s="53"/>
      <c r="Q33" s="53"/>
      <c r="R33" s="53"/>
      <c r="S33" s="53"/>
      <c r="T33" s="53"/>
      <c r="U33" s="53"/>
      <c r="V33" s="54"/>
      <c r="W33" s="50"/>
      <c r="X33" s="50"/>
      <c r="Y33" s="50"/>
      <c r="Z33" s="18" t="s">
        <v>24</v>
      </c>
      <c r="AA33" s="19" t="s">
        <v>22</v>
      </c>
      <c r="AB33" s="20" t="s">
        <v>23</v>
      </c>
      <c r="AC33" s="21" t="s">
        <v>21</v>
      </c>
      <c r="AD33" s="4"/>
      <c r="AE33" s="4"/>
      <c r="AM33" s="26" t="s">
        <v>62</v>
      </c>
    </row>
    <row r="34" spans="2:39" ht="30.75" customHeight="1" x14ac:dyDescent="0.4">
      <c r="B34" s="11">
        <v>27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52"/>
      <c r="O34" s="52"/>
      <c r="P34" s="53"/>
      <c r="Q34" s="53"/>
      <c r="R34" s="53"/>
      <c r="S34" s="53"/>
      <c r="T34" s="53"/>
      <c r="U34" s="53"/>
      <c r="V34" s="54"/>
      <c r="W34" s="50"/>
      <c r="X34" s="50"/>
      <c r="Y34" s="50"/>
      <c r="Z34" s="18" t="s">
        <v>24</v>
      </c>
      <c r="AA34" s="19" t="s">
        <v>22</v>
      </c>
      <c r="AB34" s="20" t="s">
        <v>23</v>
      </c>
      <c r="AC34" s="21" t="s">
        <v>21</v>
      </c>
      <c r="AD34" s="4"/>
      <c r="AE34" s="4"/>
      <c r="AM34" s="26" t="s">
        <v>63</v>
      </c>
    </row>
    <row r="35" spans="2:39" ht="30.75" customHeight="1" x14ac:dyDescent="0.4">
      <c r="B35" s="11">
        <v>28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2"/>
      <c r="O35" s="52"/>
      <c r="P35" s="53"/>
      <c r="Q35" s="53"/>
      <c r="R35" s="53"/>
      <c r="S35" s="53"/>
      <c r="T35" s="53"/>
      <c r="U35" s="53"/>
      <c r="V35" s="54"/>
      <c r="W35" s="50"/>
      <c r="X35" s="50"/>
      <c r="Y35" s="50"/>
      <c r="Z35" s="18" t="s">
        <v>24</v>
      </c>
      <c r="AA35" s="19" t="s">
        <v>22</v>
      </c>
      <c r="AB35" s="20" t="s">
        <v>23</v>
      </c>
      <c r="AC35" s="21" t="s">
        <v>21</v>
      </c>
      <c r="AD35" s="4"/>
      <c r="AE35" s="4"/>
      <c r="AM35" s="26" t="s">
        <v>64</v>
      </c>
    </row>
    <row r="36" spans="2:39" ht="30.75" customHeight="1" x14ac:dyDescent="0.4">
      <c r="B36" s="11">
        <v>29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2"/>
      <c r="O36" s="52"/>
      <c r="P36" s="53"/>
      <c r="Q36" s="53"/>
      <c r="R36" s="53"/>
      <c r="S36" s="53"/>
      <c r="T36" s="53"/>
      <c r="U36" s="53"/>
      <c r="V36" s="54"/>
      <c r="W36" s="50"/>
      <c r="X36" s="50"/>
      <c r="Y36" s="50"/>
      <c r="Z36" s="18" t="s">
        <v>24</v>
      </c>
      <c r="AA36" s="19" t="s">
        <v>22</v>
      </c>
      <c r="AB36" s="20" t="s">
        <v>23</v>
      </c>
      <c r="AC36" s="21" t="s">
        <v>21</v>
      </c>
      <c r="AD36" s="4"/>
      <c r="AE36" s="4"/>
      <c r="AM36" s="26" t="s">
        <v>65</v>
      </c>
    </row>
    <row r="37" spans="2:39" ht="30.75" customHeight="1" x14ac:dyDescent="0.4">
      <c r="B37" s="11">
        <v>30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2"/>
      <c r="O37" s="52"/>
      <c r="P37" s="53"/>
      <c r="Q37" s="53"/>
      <c r="R37" s="53"/>
      <c r="S37" s="53"/>
      <c r="T37" s="53"/>
      <c r="U37" s="53"/>
      <c r="V37" s="54"/>
      <c r="W37" s="50"/>
      <c r="X37" s="50"/>
      <c r="Y37" s="50"/>
      <c r="Z37" s="18" t="s">
        <v>24</v>
      </c>
      <c r="AA37" s="19" t="s">
        <v>22</v>
      </c>
      <c r="AB37" s="20" t="s">
        <v>23</v>
      </c>
      <c r="AC37" s="21" t="s">
        <v>21</v>
      </c>
      <c r="AD37" s="4"/>
      <c r="AE37" s="4"/>
      <c r="AM37" s="26" t="s">
        <v>66</v>
      </c>
    </row>
    <row r="38" spans="2:39" ht="30.75" customHeight="1" x14ac:dyDescent="0.4">
      <c r="B38" s="11">
        <v>31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2"/>
      <c r="O38" s="52"/>
      <c r="P38" s="53"/>
      <c r="Q38" s="53"/>
      <c r="R38" s="53"/>
      <c r="S38" s="53"/>
      <c r="T38" s="53"/>
      <c r="U38" s="53"/>
      <c r="V38" s="54"/>
      <c r="W38" s="50"/>
      <c r="X38" s="50"/>
      <c r="Y38" s="50"/>
      <c r="Z38" s="18" t="s">
        <v>24</v>
      </c>
      <c r="AA38" s="19" t="s">
        <v>22</v>
      </c>
      <c r="AB38" s="20" t="s">
        <v>23</v>
      </c>
      <c r="AC38" s="21" t="s">
        <v>21</v>
      </c>
      <c r="AM38" s="26" t="s">
        <v>67</v>
      </c>
    </row>
    <row r="39" spans="2:39" ht="30.75" customHeight="1" x14ac:dyDescent="0.4">
      <c r="B39" s="11">
        <v>32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2"/>
      <c r="O39" s="52"/>
      <c r="P39" s="53"/>
      <c r="Q39" s="53"/>
      <c r="R39" s="53"/>
      <c r="S39" s="53"/>
      <c r="T39" s="53"/>
      <c r="U39" s="53"/>
      <c r="V39" s="54"/>
      <c r="W39" s="50"/>
      <c r="X39" s="50"/>
      <c r="Y39" s="50"/>
      <c r="Z39" s="18" t="s">
        <v>24</v>
      </c>
      <c r="AA39" s="19" t="s">
        <v>22</v>
      </c>
      <c r="AB39" s="20" t="s">
        <v>23</v>
      </c>
      <c r="AC39" s="21" t="s">
        <v>21</v>
      </c>
      <c r="AM39" s="26" t="s">
        <v>68</v>
      </c>
    </row>
    <row r="40" spans="2:39" ht="30.75" customHeight="1" x14ac:dyDescent="0.4">
      <c r="B40" s="11">
        <v>33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2"/>
      <c r="O40" s="52"/>
      <c r="P40" s="53"/>
      <c r="Q40" s="53"/>
      <c r="R40" s="53"/>
      <c r="S40" s="53"/>
      <c r="T40" s="53"/>
      <c r="U40" s="53"/>
      <c r="V40" s="54"/>
      <c r="W40" s="50"/>
      <c r="X40" s="50"/>
      <c r="Y40" s="50"/>
      <c r="Z40" s="18" t="s">
        <v>24</v>
      </c>
      <c r="AA40" s="19" t="s">
        <v>22</v>
      </c>
      <c r="AB40" s="20" t="s">
        <v>23</v>
      </c>
      <c r="AC40" s="21" t="s">
        <v>21</v>
      </c>
      <c r="AM40" s="26" t="s">
        <v>69</v>
      </c>
    </row>
    <row r="41" spans="2:39" ht="30.75" customHeight="1" x14ac:dyDescent="0.4">
      <c r="B41" s="11">
        <v>34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2"/>
      <c r="P41" s="53"/>
      <c r="Q41" s="53"/>
      <c r="R41" s="53"/>
      <c r="S41" s="53"/>
      <c r="T41" s="53"/>
      <c r="U41" s="53"/>
      <c r="V41" s="54"/>
      <c r="W41" s="50"/>
      <c r="X41" s="50"/>
      <c r="Y41" s="50"/>
      <c r="Z41" s="18" t="s">
        <v>24</v>
      </c>
      <c r="AA41" s="19" t="s">
        <v>22</v>
      </c>
      <c r="AB41" s="20" t="s">
        <v>23</v>
      </c>
      <c r="AC41" s="21" t="s">
        <v>21</v>
      </c>
      <c r="AM41" s="26" t="s">
        <v>70</v>
      </c>
    </row>
    <row r="42" spans="2:39" ht="30.75" customHeight="1" x14ac:dyDescent="0.4">
      <c r="B42" s="11">
        <v>35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2"/>
      <c r="O42" s="52"/>
      <c r="P42" s="53"/>
      <c r="Q42" s="53"/>
      <c r="R42" s="53"/>
      <c r="S42" s="53"/>
      <c r="T42" s="53"/>
      <c r="U42" s="53"/>
      <c r="V42" s="54"/>
      <c r="W42" s="50"/>
      <c r="X42" s="50"/>
      <c r="Y42" s="50"/>
      <c r="Z42" s="18" t="s">
        <v>24</v>
      </c>
      <c r="AA42" s="19" t="s">
        <v>22</v>
      </c>
      <c r="AB42" s="20" t="s">
        <v>23</v>
      </c>
      <c r="AC42" s="21" t="s">
        <v>21</v>
      </c>
      <c r="AM42" s="26" t="s">
        <v>71</v>
      </c>
    </row>
    <row r="43" spans="2:39" ht="30.75" customHeight="1" x14ac:dyDescent="0.4">
      <c r="B43" s="11">
        <v>36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2"/>
      <c r="O43" s="52"/>
      <c r="P43" s="53"/>
      <c r="Q43" s="53"/>
      <c r="R43" s="53"/>
      <c r="S43" s="53"/>
      <c r="T43" s="53"/>
      <c r="U43" s="53"/>
      <c r="V43" s="54"/>
      <c r="W43" s="50"/>
      <c r="X43" s="50"/>
      <c r="Y43" s="50"/>
      <c r="Z43" s="18" t="s">
        <v>24</v>
      </c>
      <c r="AA43" s="19" t="s">
        <v>22</v>
      </c>
      <c r="AB43" s="20" t="s">
        <v>23</v>
      </c>
      <c r="AC43" s="21" t="s">
        <v>21</v>
      </c>
      <c r="AM43" s="26" t="s">
        <v>72</v>
      </c>
    </row>
    <row r="44" spans="2:39" ht="30.75" customHeight="1" x14ac:dyDescent="0.4">
      <c r="B44" s="11">
        <v>37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2"/>
      <c r="O44" s="52"/>
      <c r="P44" s="53"/>
      <c r="Q44" s="53"/>
      <c r="R44" s="53"/>
      <c r="S44" s="53"/>
      <c r="T44" s="53"/>
      <c r="U44" s="53"/>
      <c r="V44" s="54"/>
      <c r="W44" s="50"/>
      <c r="X44" s="50"/>
      <c r="Y44" s="50"/>
      <c r="Z44" s="18" t="s">
        <v>24</v>
      </c>
      <c r="AA44" s="19" t="s">
        <v>22</v>
      </c>
      <c r="AB44" s="20" t="s">
        <v>23</v>
      </c>
      <c r="AC44" s="21" t="s">
        <v>21</v>
      </c>
      <c r="AM44" s="26" t="s">
        <v>73</v>
      </c>
    </row>
    <row r="45" spans="2:39" ht="30.75" customHeight="1" x14ac:dyDescent="0.4">
      <c r="B45" s="11">
        <v>38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2"/>
      <c r="O45" s="52"/>
      <c r="P45" s="53"/>
      <c r="Q45" s="53"/>
      <c r="R45" s="53"/>
      <c r="S45" s="53"/>
      <c r="T45" s="53"/>
      <c r="U45" s="53"/>
      <c r="V45" s="54"/>
      <c r="W45" s="50"/>
      <c r="X45" s="50"/>
      <c r="Y45" s="50"/>
      <c r="Z45" s="18" t="s">
        <v>24</v>
      </c>
      <c r="AA45" s="19" t="s">
        <v>22</v>
      </c>
      <c r="AB45" s="20" t="s">
        <v>23</v>
      </c>
      <c r="AC45" s="21" t="s">
        <v>21</v>
      </c>
      <c r="AM45" s="26" t="s">
        <v>74</v>
      </c>
    </row>
    <row r="46" spans="2:39" ht="30.75" customHeight="1" x14ac:dyDescent="0.4">
      <c r="B46" s="11">
        <v>39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2"/>
      <c r="O46" s="52"/>
      <c r="P46" s="53"/>
      <c r="Q46" s="53"/>
      <c r="R46" s="53"/>
      <c r="S46" s="53"/>
      <c r="T46" s="53"/>
      <c r="U46" s="53"/>
      <c r="V46" s="54"/>
      <c r="W46" s="50"/>
      <c r="X46" s="50"/>
      <c r="Y46" s="50"/>
      <c r="Z46" s="18" t="s">
        <v>24</v>
      </c>
      <c r="AA46" s="19" t="s">
        <v>22</v>
      </c>
      <c r="AB46" s="20" t="s">
        <v>23</v>
      </c>
      <c r="AC46" s="21" t="s">
        <v>21</v>
      </c>
      <c r="AM46" s="26" t="s">
        <v>75</v>
      </c>
    </row>
    <row r="47" spans="2:39" ht="30.75" customHeight="1" thickBot="1" x14ac:dyDescent="0.45">
      <c r="B47" s="12">
        <v>40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3"/>
      <c r="O47" s="43"/>
      <c r="P47" s="44"/>
      <c r="Q47" s="44"/>
      <c r="R47" s="44"/>
      <c r="S47" s="44"/>
      <c r="T47" s="44"/>
      <c r="U47" s="44"/>
      <c r="V47" s="45"/>
      <c r="W47" s="41"/>
      <c r="X47" s="41"/>
      <c r="Y47" s="41"/>
      <c r="Z47" s="22" t="s">
        <v>24</v>
      </c>
      <c r="AA47" s="23" t="s">
        <v>22</v>
      </c>
      <c r="AB47" s="24" t="s">
        <v>23</v>
      </c>
      <c r="AC47" s="25" t="s">
        <v>21</v>
      </c>
      <c r="AM47" s="26" t="s">
        <v>76</v>
      </c>
    </row>
    <row r="48" spans="2:39" ht="30.75" customHeight="1" thickBot="1" x14ac:dyDescent="0.45">
      <c r="B48" s="46" t="s">
        <v>96</v>
      </c>
      <c r="C48" s="4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M48" s="26" t="s">
        <v>77</v>
      </c>
    </row>
    <row r="49" spans="2:39" ht="27" customHeight="1" x14ac:dyDescent="0.4">
      <c r="B49" s="62" t="s">
        <v>134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M49" s="26" t="s">
        <v>78</v>
      </c>
    </row>
    <row r="50" spans="2:39" x14ac:dyDescent="0.4">
      <c r="AM50" s="26" t="s">
        <v>79</v>
      </c>
    </row>
    <row r="51" spans="2:39" x14ac:dyDescent="0.4">
      <c r="AM51" s="26" t="s">
        <v>80</v>
      </c>
    </row>
    <row r="52" spans="2:39" x14ac:dyDescent="0.4">
      <c r="AM52" s="26" t="s">
        <v>81</v>
      </c>
    </row>
    <row r="53" spans="2:39" x14ac:dyDescent="0.4">
      <c r="AM53" s="26" t="s">
        <v>82</v>
      </c>
    </row>
    <row r="54" spans="2:39" x14ac:dyDescent="0.4">
      <c r="AM54" s="26" t="s">
        <v>83</v>
      </c>
    </row>
    <row r="55" spans="2:39" x14ac:dyDescent="0.4">
      <c r="AM55" s="26" t="s">
        <v>84</v>
      </c>
    </row>
    <row r="56" spans="2:39" x14ac:dyDescent="0.4">
      <c r="AM56" s="26" t="s">
        <v>85</v>
      </c>
    </row>
    <row r="57" spans="2:39" x14ac:dyDescent="0.4">
      <c r="AM57" s="26" t="s">
        <v>86</v>
      </c>
    </row>
    <row r="58" spans="2:39" x14ac:dyDescent="0.4">
      <c r="AM58" s="26" t="s">
        <v>87</v>
      </c>
    </row>
    <row r="59" spans="2:39" x14ac:dyDescent="0.4">
      <c r="AM59" s="26" t="s">
        <v>108</v>
      </c>
    </row>
  </sheetData>
  <mergeCells count="268"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6:M26"/>
    <mergeCell ref="N26:O26"/>
    <mergeCell ref="P26:Q26"/>
    <mergeCell ref="R26:S26"/>
    <mergeCell ref="T26:U26"/>
    <mergeCell ref="V26:Y26"/>
    <mergeCell ref="C25:M25"/>
    <mergeCell ref="N25:O25"/>
    <mergeCell ref="P25:Q25"/>
    <mergeCell ref="R25:S25"/>
    <mergeCell ref="T25:U25"/>
    <mergeCell ref="V25:Y25"/>
    <mergeCell ref="C28:M28"/>
    <mergeCell ref="N28:O28"/>
    <mergeCell ref="P28:Q28"/>
    <mergeCell ref="R28:S28"/>
    <mergeCell ref="T28:U28"/>
    <mergeCell ref="V28:Y28"/>
    <mergeCell ref="C27:M27"/>
    <mergeCell ref="N27:O27"/>
    <mergeCell ref="P27:Q27"/>
    <mergeCell ref="R27:S27"/>
    <mergeCell ref="T27:U27"/>
    <mergeCell ref="V27:Y27"/>
    <mergeCell ref="C30:M30"/>
    <mergeCell ref="N30:O30"/>
    <mergeCell ref="P30:Q30"/>
    <mergeCell ref="R30:S30"/>
    <mergeCell ref="T30:U30"/>
    <mergeCell ref="V30:Y30"/>
    <mergeCell ref="C29:M29"/>
    <mergeCell ref="N29:O29"/>
    <mergeCell ref="P29:Q29"/>
    <mergeCell ref="R29:S29"/>
    <mergeCell ref="T29:U29"/>
    <mergeCell ref="V29:Y29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C34:M34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6:M36"/>
    <mergeCell ref="N36:O36"/>
    <mergeCell ref="P36:Q36"/>
    <mergeCell ref="R36:S36"/>
    <mergeCell ref="T36:U36"/>
    <mergeCell ref="V36:Y36"/>
    <mergeCell ref="C35:M35"/>
    <mergeCell ref="N35:O35"/>
    <mergeCell ref="P35:Q35"/>
    <mergeCell ref="R35:S35"/>
    <mergeCell ref="T35:U35"/>
    <mergeCell ref="V35:Y35"/>
    <mergeCell ref="C38:M38"/>
    <mergeCell ref="N38:O38"/>
    <mergeCell ref="P38:Q38"/>
    <mergeCell ref="R38:S38"/>
    <mergeCell ref="T38:U38"/>
    <mergeCell ref="V38:Y38"/>
    <mergeCell ref="C37:M37"/>
    <mergeCell ref="N37:O37"/>
    <mergeCell ref="P37:Q37"/>
    <mergeCell ref="R37:S37"/>
    <mergeCell ref="T37:U37"/>
    <mergeCell ref="V37:Y37"/>
    <mergeCell ref="C40:M40"/>
    <mergeCell ref="N40:O40"/>
    <mergeCell ref="P40:Q40"/>
    <mergeCell ref="R40:S40"/>
    <mergeCell ref="T40:U40"/>
    <mergeCell ref="V40:Y40"/>
    <mergeCell ref="C39:M39"/>
    <mergeCell ref="N39:O39"/>
    <mergeCell ref="P39:Q39"/>
    <mergeCell ref="R39:S39"/>
    <mergeCell ref="T39:U39"/>
    <mergeCell ref="V39:Y39"/>
    <mergeCell ref="C42:M42"/>
    <mergeCell ref="N42:O42"/>
    <mergeCell ref="P42:Q42"/>
    <mergeCell ref="R42:S42"/>
    <mergeCell ref="T42:U42"/>
    <mergeCell ref="V42:Y42"/>
    <mergeCell ref="C41:M41"/>
    <mergeCell ref="N41:O41"/>
    <mergeCell ref="P41:Q41"/>
    <mergeCell ref="R41:S41"/>
    <mergeCell ref="T41:U41"/>
    <mergeCell ref="V41:Y41"/>
    <mergeCell ref="C44:M44"/>
    <mergeCell ref="N44:O44"/>
    <mergeCell ref="P44:Q44"/>
    <mergeCell ref="R44:S44"/>
    <mergeCell ref="T44:U44"/>
    <mergeCell ref="V44:Y44"/>
    <mergeCell ref="C43:M43"/>
    <mergeCell ref="N43:O43"/>
    <mergeCell ref="P43:Q43"/>
    <mergeCell ref="R43:S43"/>
    <mergeCell ref="T43:U43"/>
    <mergeCell ref="V43:Y43"/>
    <mergeCell ref="C46:M46"/>
    <mergeCell ref="N46:O46"/>
    <mergeCell ref="P46:Q46"/>
    <mergeCell ref="R46:S46"/>
    <mergeCell ref="T46:U46"/>
    <mergeCell ref="V46:Y46"/>
    <mergeCell ref="C45:M45"/>
    <mergeCell ref="N45:O45"/>
    <mergeCell ref="P45:Q45"/>
    <mergeCell ref="R45:S45"/>
    <mergeCell ref="T45:U45"/>
    <mergeCell ref="V45:Y45"/>
    <mergeCell ref="B48:D48"/>
    <mergeCell ref="E48:AC48"/>
    <mergeCell ref="B49:AC49"/>
    <mergeCell ref="C47:M47"/>
    <mergeCell ref="N47:O47"/>
    <mergeCell ref="P47:Q47"/>
    <mergeCell ref="R47:S47"/>
    <mergeCell ref="T47:U47"/>
    <mergeCell ref="V47:Y47"/>
  </mergeCells>
  <phoneticPr fontId="2"/>
  <dataValidations count="1">
    <dataValidation type="list" allowBlank="1" showInputMessage="1" showErrorMessage="1" sqref="P8:U47" xr:uid="{1E361953-7BA5-44DF-8034-3CEB9DDA48C6}">
      <formula1>"○"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5" orientation="portrait" horizontalDpi="4294967293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記入用紙 (例)</vt:lpstr>
      <vt:lpstr>記入用紙（指導者・選手・保護者・家族一斉印刷）</vt:lpstr>
      <vt:lpstr>記入用紙（会議用)</vt:lpstr>
      <vt:lpstr>記入用紙（指導者・選手）</vt:lpstr>
      <vt:lpstr>記入用紙（保護者）</vt:lpstr>
      <vt:lpstr>記入用紙（選手家族）</vt:lpstr>
      <vt:lpstr>記入用紙 (ローカル大会用)</vt:lpstr>
      <vt:lpstr>'記入用紙 (ローカル大会用)'!Print_Area</vt:lpstr>
      <vt:lpstr>'記入用紙 (例)'!Print_Area</vt:lpstr>
      <vt:lpstr>'記入用紙（会議用)'!Print_Area</vt:lpstr>
      <vt:lpstr>'記入用紙（指導者・選手）'!Print_Area</vt:lpstr>
      <vt:lpstr>'記入用紙（指導者・選手・保護者・家族一斉印刷）'!Print_Area</vt:lpstr>
      <vt:lpstr>'記入用紙（選手家族）'!Print_Area</vt:lpstr>
      <vt:lpstr>'記入用紙（保護者）'!Print_Area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上野貴士</dc:creator>
  <cp:lastModifiedBy>sasaki hideki</cp:lastModifiedBy>
  <cp:lastPrinted>2020-09-26T08:20:10Z</cp:lastPrinted>
  <dcterms:created xsi:type="dcterms:W3CDTF">2020-06-20T07:26:12Z</dcterms:created>
  <dcterms:modified xsi:type="dcterms:W3CDTF">2021-01-10T11:53:14Z</dcterms:modified>
</cp:coreProperties>
</file>